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vija\AppData\Roaming\iManage\Work\Recent\2021_18842 - PS1089808 - KTM Australia Pty Ltd - GASGAS Motorcycles\"/>
    </mc:Choice>
  </mc:AlternateContent>
  <bookViews>
    <workbookView xWindow="0" yWindow="0" windowWidth="19200" windowHeight="7032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8" i="1" l="1"/>
  <c r="C86" i="1"/>
  <c r="C73" i="1"/>
  <c r="C21" i="1"/>
  <c r="C77" i="1"/>
  <c r="C9" i="1"/>
  <c r="C70" i="1"/>
  <c r="C179" i="1"/>
  <c r="C64" i="1"/>
  <c r="C6" i="1"/>
  <c r="C69" i="1"/>
  <c r="C182" i="1"/>
  <c r="C43" i="1"/>
  <c r="C174" i="1"/>
  <c r="C109" i="1"/>
  <c r="C94" i="1"/>
  <c r="C65" i="1"/>
  <c r="C122" i="1"/>
  <c r="C112" i="1"/>
  <c r="C19" i="1"/>
  <c r="C148" i="1"/>
  <c r="C23" i="1"/>
  <c r="C13" i="1"/>
  <c r="C171" i="1"/>
  <c r="C102" i="1"/>
  <c r="C72" i="1"/>
  <c r="C178" i="1"/>
  <c r="C87" i="1"/>
  <c r="C39" i="1"/>
  <c r="C166" i="1"/>
  <c r="C63" i="1"/>
  <c r="C18" i="1"/>
  <c r="C161" i="1"/>
  <c r="C164" i="1"/>
  <c r="C127" i="1"/>
  <c r="C11" i="1"/>
  <c r="C22" i="1"/>
  <c r="C50" i="1"/>
  <c r="C4" i="1"/>
  <c r="C160" i="1"/>
  <c r="C54" i="1"/>
  <c r="C98" i="1"/>
  <c r="C12" i="1"/>
  <c r="C90" i="1"/>
  <c r="C170" i="1"/>
  <c r="C140" i="1"/>
  <c r="C126" i="1"/>
  <c r="C35" i="1"/>
  <c r="C20" i="1"/>
  <c r="C130" i="1"/>
  <c r="C168" i="1"/>
  <c r="C37" i="1"/>
  <c r="C44" i="1"/>
  <c r="C14" i="1"/>
  <c r="C55" i="1"/>
  <c r="C78" i="1"/>
  <c r="C38" i="1"/>
  <c r="C75" i="1"/>
  <c r="C41" i="1"/>
  <c r="C97" i="1"/>
  <c r="C107" i="1"/>
  <c r="C177" i="1"/>
  <c r="C134" i="1"/>
  <c r="C198" i="1"/>
  <c r="C74" i="1"/>
  <c r="C125" i="1"/>
  <c r="C88" i="1"/>
  <c r="C85" i="1"/>
  <c r="C27" i="1"/>
  <c r="C157" i="1"/>
  <c r="C163" i="1"/>
  <c r="C25" i="1"/>
  <c r="C96" i="1"/>
  <c r="C101" i="1"/>
  <c r="C123" i="1"/>
  <c r="C180" i="1"/>
  <c r="C153" i="1"/>
  <c r="C181" i="1"/>
  <c r="C36" i="1"/>
  <c r="C53" i="1"/>
  <c r="C191" i="1"/>
  <c r="C183" i="1"/>
  <c r="C184" i="1"/>
  <c r="C200" i="1"/>
  <c r="C145" i="1"/>
  <c r="C116" i="1"/>
  <c r="C49" i="1"/>
  <c r="C189" i="1"/>
  <c r="C186" i="1"/>
  <c r="C8" i="1"/>
  <c r="C47" i="1"/>
  <c r="C48" i="1"/>
  <c r="C83" i="1"/>
  <c r="C110" i="1"/>
  <c r="C158" i="1"/>
  <c r="C17" i="1"/>
  <c r="C197" i="1"/>
  <c r="C159" i="1"/>
  <c r="C193" i="1"/>
  <c r="C106" i="1"/>
  <c r="C124" i="1"/>
  <c r="C141" i="1"/>
  <c r="C119" i="1"/>
  <c r="C71" i="1"/>
  <c r="C136" i="1"/>
  <c r="C111" i="1"/>
  <c r="C52" i="1"/>
  <c r="C117" i="1"/>
  <c r="C81" i="1"/>
  <c r="C89" i="1"/>
  <c r="C202" i="1"/>
  <c r="C192" i="1"/>
  <c r="C51" i="1"/>
  <c r="C128" i="1"/>
  <c r="C105" i="1"/>
  <c r="C188" i="1"/>
  <c r="C196" i="1"/>
  <c r="C79" i="1"/>
  <c r="C175" i="1"/>
  <c r="C16" i="1"/>
  <c r="C28" i="1"/>
  <c r="C99" i="1"/>
  <c r="C120" i="1"/>
  <c r="C113" i="1"/>
  <c r="C132" i="1"/>
  <c r="C59" i="1"/>
  <c r="C190" i="1"/>
  <c r="C60" i="1"/>
  <c r="C137" i="1"/>
  <c r="C95" i="1"/>
  <c r="C68" i="1"/>
  <c r="C154" i="1"/>
  <c r="C143" i="1"/>
  <c r="C131" i="1"/>
  <c r="C199" i="1"/>
  <c r="C114" i="1"/>
  <c r="C93" i="1"/>
  <c r="C42" i="1"/>
  <c r="C82" i="1"/>
  <c r="C169" i="1"/>
  <c r="C121" i="1"/>
  <c r="C26" i="1"/>
  <c r="C46" i="1"/>
  <c r="C61" i="1"/>
  <c r="C187" i="1"/>
  <c r="C194" i="1"/>
  <c r="C152" i="1"/>
  <c r="C147" i="1"/>
  <c r="C45" i="1"/>
  <c r="C185" i="1"/>
  <c r="C165" i="1"/>
  <c r="C176" i="1"/>
  <c r="C195" i="1"/>
  <c r="C80" i="1"/>
  <c r="C56" i="1"/>
  <c r="C3" i="1"/>
  <c r="C201" i="1"/>
  <c r="C146" i="1"/>
  <c r="C172" i="1"/>
  <c r="C115" i="1"/>
  <c r="C32" i="1"/>
  <c r="C135" i="1"/>
  <c r="C133" i="1"/>
  <c r="C118" i="1"/>
  <c r="C92" i="1"/>
  <c r="C31" i="1"/>
  <c r="C40" i="1"/>
  <c r="C142" i="1"/>
  <c r="C144" i="1"/>
  <c r="C5" i="1"/>
  <c r="C2" i="1"/>
  <c r="C149" i="1"/>
  <c r="C67" i="1"/>
  <c r="C129" i="1"/>
  <c r="C66" i="1"/>
  <c r="C33" i="1"/>
  <c r="C30" i="1"/>
  <c r="C138" i="1"/>
  <c r="C29" i="1"/>
  <c r="C15" i="1"/>
  <c r="C34" i="1"/>
  <c r="C139" i="1"/>
  <c r="C24" i="1"/>
  <c r="C58" i="1"/>
  <c r="C7" i="1"/>
  <c r="C162" i="1"/>
  <c r="C167" i="1"/>
  <c r="C76" i="1"/>
  <c r="C155" i="1"/>
  <c r="C104" i="1"/>
  <c r="C156" i="1"/>
  <c r="C103" i="1"/>
  <c r="C57" i="1"/>
  <c r="C62" i="1"/>
  <c r="C100" i="1"/>
  <c r="C91" i="1"/>
  <c r="C150" i="1"/>
  <c r="C84" i="1"/>
  <c r="C151" i="1"/>
  <c r="C10" i="1"/>
  <c r="C173" i="1"/>
  <c r="B108" i="1"/>
  <c r="B86" i="1"/>
  <c r="B73" i="1"/>
  <c r="B21" i="1"/>
  <c r="B77" i="1"/>
  <c r="B9" i="1"/>
  <c r="B70" i="1"/>
  <c r="B179" i="1"/>
  <c r="B64" i="1"/>
  <c r="B6" i="1"/>
  <c r="B69" i="1"/>
  <c r="B182" i="1"/>
  <c r="B43" i="1"/>
  <c r="B174" i="1"/>
  <c r="B109" i="1"/>
  <c r="B94" i="1"/>
  <c r="B65" i="1"/>
  <c r="B122" i="1"/>
  <c r="B112" i="1"/>
  <c r="B19" i="1"/>
  <c r="B148" i="1"/>
  <c r="B23" i="1"/>
  <c r="B13" i="1"/>
  <c r="B171" i="1"/>
  <c r="B102" i="1"/>
  <c r="B72" i="1"/>
  <c r="B178" i="1"/>
  <c r="B87" i="1"/>
  <c r="B39" i="1"/>
  <c r="B166" i="1"/>
  <c r="B63" i="1"/>
  <c r="B18" i="1"/>
  <c r="B161" i="1"/>
  <c r="B164" i="1"/>
  <c r="B127" i="1"/>
  <c r="B11" i="1"/>
  <c r="B22" i="1"/>
  <c r="B50" i="1"/>
  <c r="B4" i="1"/>
  <c r="B160" i="1"/>
  <c r="B54" i="1"/>
  <c r="B98" i="1"/>
  <c r="B12" i="1"/>
  <c r="B90" i="1"/>
  <c r="B170" i="1"/>
  <c r="B140" i="1"/>
  <c r="B126" i="1"/>
  <c r="B35" i="1"/>
  <c r="B20" i="1"/>
  <c r="B130" i="1"/>
  <c r="B168" i="1"/>
  <c r="B37" i="1"/>
  <c r="B44" i="1"/>
  <c r="B14" i="1"/>
  <c r="B55" i="1"/>
  <c r="B78" i="1"/>
  <c r="B38" i="1"/>
  <c r="B75" i="1"/>
  <c r="B41" i="1"/>
  <c r="B97" i="1"/>
  <c r="B107" i="1"/>
  <c r="B177" i="1"/>
  <c r="B134" i="1"/>
  <c r="B198" i="1"/>
  <c r="B74" i="1"/>
  <c r="B125" i="1"/>
  <c r="B88" i="1"/>
  <c r="B85" i="1"/>
  <c r="B27" i="1"/>
  <c r="B157" i="1"/>
  <c r="B163" i="1"/>
  <c r="B25" i="1"/>
  <c r="B96" i="1"/>
  <c r="B101" i="1"/>
  <c r="B123" i="1"/>
  <c r="B180" i="1"/>
  <c r="B153" i="1"/>
  <c r="B181" i="1"/>
  <c r="B36" i="1"/>
  <c r="B53" i="1"/>
  <c r="B191" i="1"/>
  <c r="B183" i="1"/>
  <c r="B184" i="1"/>
  <c r="B200" i="1"/>
  <c r="B145" i="1"/>
  <c r="B116" i="1"/>
  <c r="B49" i="1"/>
  <c r="B189" i="1"/>
  <c r="B186" i="1"/>
  <c r="B8" i="1"/>
  <c r="B47" i="1"/>
  <c r="B48" i="1"/>
  <c r="B83" i="1"/>
  <c r="B110" i="1"/>
  <c r="B158" i="1"/>
  <c r="B17" i="1"/>
  <c r="B197" i="1"/>
  <c r="B159" i="1"/>
  <c r="B193" i="1"/>
  <c r="B106" i="1"/>
  <c r="B124" i="1"/>
  <c r="B141" i="1"/>
  <c r="B119" i="1"/>
  <c r="B71" i="1"/>
  <c r="B136" i="1"/>
  <c r="B111" i="1"/>
  <c r="B52" i="1"/>
  <c r="B117" i="1"/>
  <c r="B81" i="1"/>
  <c r="B89" i="1"/>
  <c r="B202" i="1"/>
  <c r="B192" i="1"/>
  <c r="B51" i="1"/>
  <c r="B128" i="1"/>
  <c r="B105" i="1"/>
  <c r="B188" i="1"/>
  <c r="B196" i="1"/>
  <c r="B79" i="1"/>
  <c r="B175" i="1"/>
  <c r="B16" i="1"/>
  <c r="B28" i="1"/>
  <c r="B99" i="1"/>
  <c r="B120" i="1"/>
  <c r="B113" i="1"/>
  <c r="B132" i="1"/>
  <c r="B59" i="1"/>
  <c r="B190" i="1"/>
  <c r="B60" i="1"/>
  <c r="B137" i="1"/>
  <c r="B95" i="1"/>
  <c r="B68" i="1"/>
  <c r="B154" i="1"/>
  <c r="B143" i="1"/>
  <c r="B131" i="1"/>
  <c r="B199" i="1"/>
  <c r="B114" i="1"/>
  <c r="B93" i="1"/>
  <c r="B42" i="1"/>
  <c r="B82" i="1"/>
  <c r="B169" i="1"/>
  <c r="B121" i="1"/>
  <c r="B26" i="1"/>
  <c r="B46" i="1"/>
  <c r="B61" i="1"/>
  <c r="B187" i="1"/>
  <c r="B194" i="1"/>
  <c r="B152" i="1"/>
  <c r="B147" i="1"/>
  <c r="B45" i="1"/>
  <c r="B185" i="1"/>
  <c r="B165" i="1"/>
  <c r="B176" i="1"/>
  <c r="B195" i="1"/>
  <c r="B80" i="1"/>
  <c r="B56" i="1"/>
  <c r="B3" i="1"/>
  <c r="B201" i="1"/>
  <c r="B146" i="1"/>
  <c r="B172" i="1"/>
  <c r="B115" i="1"/>
  <c r="B32" i="1"/>
  <c r="B135" i="1"/>
  <c r="B133" i="1"/>
  <c r="B118" i="1"/>
  <c r="B92" i="1"/>
  <c r="B31" i="1"/>
  <c r="B40" i="1"/>
  <c r="B142" i="1"/>
  <c r="B144" i="1"/>
  <c r="B5" i="1"/>
  <c r="B2" i="1"/>
  <c r="B149" i="1"/>
  <c r="B67" i="1"/>
  <c r="B129" i="1"/>
  <c r="B66" i="1"/>
  <c r="B33" i="1"/>
  <c r="B30" i="1"/>
  <c r="B138" i="1"/>
  <c r="B29" i="1"/>
  <c r="B15" i="1"/>
  <c r="B34" i="1"/>
  <c r="B139" i="1"/>
  <c r="B24" i="1"/>
  <c r="B58" i="1"/>
  <c r="B7" i="1"/>
  <c r="B162" i="1"/>
  <c r="B167" i="1"/>
  <c r="B76" i="1"/>
  <c r="B155" i="1"/>
  <c r="B104" i="1"/>
  <c r="B156" i="1"/>
  <c r="B103" i="1"/>
  <c r="B57" i="1"/>
  <c r="B62" i="1"/>
  <c r="B100" i="1"/>
  <c r="B91" i="1"/>
  <c r="B150" i="1"/>
  <c r="B84" i="1"/>
  <c r="B151" i="1"/>
  <c r="B10" i="1"/>
  <c r="B173" i="1"/>
  <c r="A108" i="1"/>
  <c r="A86" i="1"/>
  <c r="A73" i="1"/>
  <c r="A21" i="1"/>
  <c r="A77" i="1"/>
  <c r="A9" i="1"/>
  <c r="A70" i="1"/>
  <c r="A179" i="1"/>
  <c r="A64" i="1"/>
  <c r="A6" i="1"/>
  <c r="A69" i="1"/>
  <c r="A182" i="1"/>
  <c r="A43" i="1"/>
  <c r="A174" i="1"/>
  <c r="A109" i="1"/>
  <c r="A94" i="1"/>
  <c r="A65" i="1"/>
  <c r="A122" i="1"/>
  <c r="A112" i="1"/>
  <c r="A19" i="1"/>
  <c r="A148" i="1"/>
  <c r="A23" i="1"/>
  <c r="A13" i="1"/>
  <c r="A171" i="1"/>
  <c r="A102" i="1"/>
  <c r="A72" i="1"/>
  <c r="A178" i="1"/>
  <c r="A87" i="1"/>
  <c r="A39" i="1"/>
  <c r="A166" i="1"/>
  <c r="A63" i="1"/>
  <c r="A18" i="1"/>
  <c r="A161" i="1"/>
  <c r="A164" i="1"/>
  <c r="A127" i="1"/>
  <c r="A11" i="1"/>
  <c r="A22" i="1"/>
  <c r="A50" i="1"/>
  <c r="A4" i="1"/>
  <c r="A160" i="1"/>
  <c r="A54" i="1"/>
  <c r="A98" i="1"/>
  <c r="A12" i="1"/>
  <c r="A90" i="1"/>
  <c r="A170" i="1"/>
  <c r="A140" i="1"/>
  <c r="A126" i="1"/>
  <c r="A35" i="1"/>
  <c r="A20" i="1"/>
  <c r="A130" i="1"/>
  <c r="A168" i="1"/>
  <c r="A37" i="1"/>
  <c r="A44" i="1"/>
  <c r="A14" i="1"/>
  <c r="A55" i="1"/>
  <c r="A78" i="1"/>
  <c r="A38" i="1"/>
  <c r="A75" i="1"/>
  <c r="A41" i="1"/>
  <c r="A97" i="1"/>
  <c r="A107" i="1"/>
  <c r="A177" i="1"/>
  <c r="A134" i="1"/>
  <c r="A198" i="1"/>
  <c r="A74" i="1"/>
  <c r="A125" i="1"/>
  <c r="A88" i="1"/>
  <c r="A85" i="1"/>
  <c r="A27" i="1"/>
  <c r="A157" i="1"/>
  <c r="A163" i="1"/>
  <c r="A25" i="1"/>
  <c r="A96" i="1"/>
  <c r="A101" i="1"/>
  <c r="A123" i="1"/>
  <c r="A180" i="1"/>
  <c r="A153" i="1"/>
  <c r="A181" i="1"/>
  <c r="A36" i="1"/>
  <c r="A53" i="1"/>
  <c r="A191" i="1"/>
  <c r="A183" i="1"/>
  <c r="A184" i="1"/>
  <c r="A200" i="1"/>
  <c r="A145" i="1"/>
  <c r="A116" i="1"/>
  <c r="A49" i="1"/>
  <c r="A189" i="1"/>
  <c r="A186" i="1"/>
  <c r="A8" i="1"/>
  <c r="A47" i="1"/>
  <c r="A48" i="1"/>
  <c r="A83" i="1"/>
  <c r="A110" i="1"/>
  <c r="A158" i="1"/>
  <c r="A17" i="1"/>
  <c r="A197" i="1"/>
  <c r="A159" i="1"/>
  <c r="A193" i="1"/>
  <c r="A106" i="1"/>
  <c r="A124" i="1"/>
  <c r="A141" i="1"/>
  <c r="A119" i="1"/>
  <c r="A71" i="1"/>
  <c r="A136" i="1"/>
  <c r="A111" i="1"/>
  <c r="A52" i="1"/>
  <c r="A117" i="1"/>
  <c r="A81" i="1"/>
  <c r="A89" i="1"/>
  <c r="A202" i="1"/>
  <c r="A192" i="1"/>
  <c r="A51" i="1"/>
  <c r="A128" i="1"/>
  <c r="A105" i="1"/>
  <c r="A188" i="1"/>
  <c r="A196" i="1"/>
  <c r="A79" i="1"/>
  <c r="A175" i="1"/>
  <c r="A16" i="1"/>
  <c r="A28" i="1"/>
  <c r="A99" i="1"/>
  <c r="A120" i="1"/>
  <c r="A113" i="1"/>
  <c r="A132" i="1"/>
  <c r="A59" i="1"/>
  <c r="A190" i="1"/>
  <c r="A60" i="1"/>
  <c r="A137" i="1"/>
  <c r="A95" i="1"/>
  <c r="A68" i="1"/>
  <c r="A154" i="1"/>
  <c r="A143" i="1"/>
  <c r="A131" i="1"/>
  <c r="A199" i="1"/>
  <c r="A114" i="1"/>
  <c r="A93" i="1"/>
  <c r="A42" i="1"/>
  <c r="A82" i="1"/>
  <c r="A169" i="1"/>
  <c r="A121" i="1"/>
  <c r="A26" i="1"/>
  <c r="A46" i="1"/>
  <c r="A61" i="1"/>
  <c r="A187" i="1"/>
  <c r="A194" i="1"/>
  <c r="A152" i="1"/>
  <c r="A147" i="1"/>
  <c r="A45" i="1"/>
  <c r="A185" i="1"/>
  <c r="A165" i="1"/>
  <c r="A176" i="1"/>
  <c r="A195" i="1"/>
  <c r="A80" i="1"/>
  <c r="A56" i="1"/>
  <c r="A3" i="1"/>
  <c r="A201" i="1"/>
  <c r="A146" i="1"/>
  <c r="A172" i="1"/>
  <c r="A115" i="1"/>
  <c r="A32" i="1"/>
  <c r="A135" i="1"/>
  <c r="A133" i="1"/>
  <c r="A118" i="1"/>
  <c r="A92" i="1"/>
  <c r="A31" i="1"/>
  <c r="A40" i="1"/>
  <c r="A142" i="1"/>
  <c r="A144" i="1"/>
  <c r="A5" i="1"/>
  <c r="A2" i="1"/>
  <c r="A149" i="1"/>
  <c r="A67" i="1"/>
  <c r="A129" i="1"/>
  <c r="A66" i="1"/>
  <c r="A33" i="1"/>
  <c r="A30" i="1"/>
  <c r="A138" i="1"/>
  <c r="A29" i="1"/>
  <c r="A15" i="1"/>
  <c r="A34" i="1"/>
  <c r="A139" i="1"/>
  <c r="A24" i="1"/>
  <c r="A58" i="1"/>
  <c r="A7" i="1"/>
  <c r="A162" i="1"/>
  <c r="A167" i="1"/>
  <c r="A76" i="1"/>
  <c r="A155" i="1"/>
  <c r="A104" i="1"/>
  <c r="A156" i="1"/>
  <c r="A103" i="1"/>
  <c r="A57" i="1"/>
  <c r="A62" i="1"/>
  <c r="A100" i="1"/>
  <c r="A91" i="1"/>
  <c r="A150" i="1"/>
  <c r="A84" i="1"/>
  <c r="A151" i="1"/>
  <c r="A10" i="1"/>
  <c r="A173" i="1"/>
</calcChain>
</file>

<file path=xl/sharedStrings.xml><?xml version="1.0" encoding="utf-8"?>
<sst xmlns="http://schemas.openxmlformats.org/spreadsheetml/2006/main" count="3" uniqueCount="3">
  <si>
    <t xml:space="preserve">UPDATE Vins: </t>
  </si>
  <si>
    <t xml:space="preserve">MODEL: </t>
  </si>
  <si>
    <t xml:space="preserve">Model Year: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</si>
</sst>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ig.brown/AppData/Local/Microsoft/Windows/INetCache/Content.Outlook/7WUE2ELU/RS_Recalls%20AU-NZ_09%2004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M"/>
      <sheetName val="HQV"/>
      <sheetName val="GasGas"/>
      <sheetName val="KDD220_XLS0S_RawDataTIs"/>
    </sheetNames>
    <sheetDataSet>
      <sheetData sheetId="0"/>
      <sheetData sheetId="1"/>
      <sheetData sheetId="2"/>
      <sheetData sheetId="3">
        <row r="13">
          <cell r="A13" t="str">
            <v>VBKGAP436MM335432</v>
          </cell>
          <cell r="H13" t="str">
            <v>2021</v>
          </cell>
          <cell r="CB13" t="str">
            <v>MC 450F</v>
          </cell>
        </row>
        <row r="28">
          <cell r="A28" t="str">
            <v>VBKGAH232MM155695</v>
          </cell>
          <cell r="H28" t="str">
            <v>2021</v>
          </cell>
          <cell r="CB28" t="str">
            <v>MC 125</v>
          </cell>
        </row>
        <row r="59">
          <cell r="A59" t="str">
            <v>VBKGAP433MM331113</v>
          </cell>
          <cell r="H59" t="str">
            <v>2021</v>
          </cell>
          <cell r="CB59" t="str">
            <v>MC 450F</v>
          </cell>
        </row>
        <row r="78">
          <cell r="A78" t="str">
            <v>VBKGAK434MM153134</v>
          </cell>
          <cell r="H78" t="str">
            <v>2021</v>
          </cell>
          <cell r="CB78" t="str">
            <v>MC 250F</v>
          </cell>
        </row>
        <row r="166">
          <cell r="A166" t="str">
            <v>VBKGAP432MM335427</v>
          </cell>
          <cell r="H166" t="str">
            <v>2021</v>
          </cell>
          <cell r="CB166" t="str">
            <v>MC 450F</v>
          </cell>
        </row>
        <row r="336">
          <cell r="A336" t="str">
            <v>VBKGAK435MM153000</v>
          </cell>
          <cell r="H336" t="str">
            <v>2021</v>
          </cell>
          <cell r="CB336" t="str">
            <v>MC 250F</v>
          </cell>
        </row>
        <row r="422">
          <cell r="A422" t="str">
            <v>VBKGAK436MM153054</v>
          </cell>
          <cell r="H422" t="str">
            <v>2021</v>
          </cell>
          <cell r="CB422" t="str">
            <v>MC 250F</v>
          </cell>
        </row>
        <row r="670">
          <cell r="A670" t="str">
            <v>VBKGAK431MM156668</v>
          </cell>
          <cell r="H670" t="str">
            <v>2021</v>
          </cell>
          <cell r="CB670" t="str">
            <v>MC 250F</v>
          </cell>
        </row>
        <row r="684">
          <cell r="A684" t="str">
            <v>VBKGAK431MM152989</v>
          </cell>
          <cell r="H684" t="str">
            <v>2021</v>
          </cell>
          <cell r="CB684" t="str">
            <v>MC 250F</v>
          </cell>
        </row>
        <row r="747">
          <cell r="A747" t="str">
            <v>VBKGAK436MM156679</v>
          </cell>
          <cell r="H747" t="str">
            <v>2021</v>
          </cell>
          <cell r="CB747" t="str">
            <v>MC 250F</v>
          </cell>
        </row>
        <row r="772">
          <cell r="A772" t="str">
            <v>VBKGAK437MM152933</v>
          </cell>
          <cell r="H772" t="str">
            <v>2021</v>
          </cell>
          <cell r="CB772" t="str">
            <v>MC 250F</v>
          </cell>
        </row>
        <row r="773">
          <cell r="A773" t="str">
            <v>VBKGAP433MM335422</v>
          </cell>
          <cell r="H773" t="str">
            <v>2021</v>
          </cell>
          <cell r="CB773" t="str">
            <v>MC 450F</v>
          </cell>
        </row>
        <row r="1174">
          <cell r="A1174" t="str">
            <v>VBKGAP433MM335419</v>
          </cell>
          <cell r="H1174" t="str">
            <v>2021</v>
          </cell>
          <cell r="CB1174" t="str">
            <v>MC 450F</v>
          </cell>
        </row>
        <row r="1205">
          <cell r="A1205" t="str">
            <v>VBKGAK433MM156669</v>
          </cell>
          <cell r="H1205" t="str">
            <v>2021</v>
          </cell>
          <cell r="CB1205" t="str">
            <v>MC 250F</v>
          </cell>
        </row>
        <row r="1239">
          <cell r="A1239" t="str">
            <v>VBKGAP435MM335406</v>
          </cell>
          <cell r="H1239" t="str">
            <v>2021</v>
          </cell>
          <cell r="CB1239" t="str">
            <v>MC 450F</v>
          </cell>
        </row>
        <row r="1312">
          <cell r="A1312" t="str">
            <v>VBKGAP434MM335431</v>
          </cell>
          <cell r="H1312" t="str">
            <v>2021</v>
          </cell>
          <cell r="CB1312" t="str">
            <v>MC 450F</v>
          </cell>
        </row>
        <row r="1374">
          <cell r="A1374" t="str">
            <v>VBKGAH232MM152568</v>
          </cell>
          <cell r="H1374" t="str">
            <v>2021</v>
          </cell>
          <cell r="CB1374" t="str">
            <v>MC 125</v>
          </cell>
        </row>
        <row r="1422">
          <cell r="A1422" t="str">
            <v>VBKGAK431MM152992</v>
          </cell>
          <cell r="H1422" t="str">
            <v>2021</v>
          </cell>
          <cell r="CB1422" t="str">
            <v>MC 250F</v>
          </cell>
        </row>
        <row r="1450">
          <cell r="A1450" t="str">
            <v>VBKGAH235MM155593</v>
          </cell>
          <cell r="H1450" t="str">
            <v>2021</v>
          </cell>
          <cell r="CB1450" t="str">
            <v>MC 125</v>
          </cell>
        </row>
        <row r="1460">
          <cell r="A1460" t="str">
            <v>VBKGAP430MM335412</v>
          </cell>
          <cell r="H1460" t="str">
            <v>2021</v>
          </cell>
          <cell r="CB1460" t="str">
            <v>MC 450F</v>
          </cell>
        </row>
        <row r="1614">
          <cell r="A1614" t="str">
            <v>VBKGAH237MM155692</v>
          </cell>
          <cell r="H1614" t="str">
            <v>2021</v>
          </cell>
          <cell r="CB1614" t="str">
            <v>MC 125</v>
          </cell>
        </row>
        <row r="1739">
          <cell r="A1739" t="str">
            <v>VBKGAH236MM155618</v>
          </cell>
          <cell r="H1739" t="str">
            <v>2021</v>
          </cell>
          <cell r="CB1739" t="str">
            <v>MC 125</v>
          </cell>
        </row>
        <row r="1740">
          <cell r="A1740" t="str">
            <v>VBKGAH233MM155611</v>
          </cell>
          <cell r="H1740" t="str">
            <v>2021</v>
          </cell>
          <cell r="CB1740" t="str">
            <v>MC 125</v>
          </cell>
        </row>
        <row r="1743">
          <cell r="A1743" t="str">
            <v>VBKGAP430MM335409</v>
          </cell>
          <cell r="H1743" t="str">
            <v>2021</v>
          </cell>
          <cell r="CB1743" t="str">
            <v>MC 450F</v>
          </cell>
        </row>
        <row r="1782">
          <cell r="A1782" t="str">
            <v>VBKGAH236MM155697</v>
          </cell>
          <cell r="H1782" t="str">
            <v>2021</v>
          </cell>
          <cell r="CB1782" t="str">
            <v>MC 125</v>
          </cell>
        </row>
        <row r="1827">
          <cell r="A1827" t="str">
            <v>VBKGAH237MM155613</v>
          </cell>
          <cell r="H1827" t="str">
            <v>2021</v>
          </cell>
          <cell r="CB1827" t="str">
            <v>MC 125</v>
          </cell>
        </row>
        <row r="1831">
          <cell r="A1831" t="str">
            <v>VBKGAK432MM153035</v>
          </cell>
          <cell r="H1831" t="str">
            <v>2021</v>
          </cell>
          <cell r="CB1831" t="str">
            <v>MC 250F</v>
          </cell>
        </row>
        <row r="1965">
          <cell r="A1965" t="str">
            <v>VBKGAK43XMM153039</v>
          </cell>
          <cell r="H1965" t="str">
            <v>2021</v>
          </cell>
          <cell r="CB1965" t="str">
            <v>MC 250F</v>
          </cell>
        </row>
        <row r="1987">
          <cell r="A1987" t="str">
            <v>VBKGAK432MM153049</v>
          </cell>
          <cell r="H1987" t="str">
            <v>2021</v>
          </cell>
          <cell r="CB1987" t="str">
            <v>MC 250F</v>
          </cell>
        </row>
        <row r="2209">
          <cell r="A2209" t="str">
            <v>VBKGAP432MM335394</v>
          </cell>
          <cell r="H2209" t="str">
            <v>2021</v>
          </cell>
          <cell r="CB2209" t="str">
            <v>MC 450F</v>
          </cell>
        </row>
        <row r="2405">
          <cell r="A2405" t="str">
            <v>VBKGAH230MM155615</v>
          </cell>
          <cell r="H2405" t="str">
            <v>2021</v>
          </cell>
          <cell r="CB2405" t="str">
            <v>MC 125</v>
          </cell>
        </row>
        <row r="2571">
          <cell r="A2571" t="str">
            <v>VBKGAH231MM155591</v>
          </cell>
          <cell r="H2571" t="str">
            <v>2021</v>
          </cell>
          <cell r="CB2571" t="str">
            <v>MC 125</v>
          </cell>
        </row>
        <row r="2575">
          <cell r="A2575" t="str">
            <v>VBKGAP431MM335399</v>
          </cell>
          <cell r="H2575" t="str">
            <v>2021</v>
          </cell>
          <cell r="CB2575" t="str">
            <v>MC 450F</v>
          </cell>
        </row>
        <row r="2653">
          <cell r="A2653" t="str">
            <v>VBKGAP431MM331319</v>
          </cell>
          <cell r="H2653" t="str">
            <v>2021</v>
          </cell>
          <cell r="CB2653" t="str">
            <v>MC 450F</v>
          </cell>
        </row>
        <row r="2714">
          <cell r="A2714" t="str">
            <v>VBKGAH239MM155595</v>
          </cell>
          <cell r="H2714" t="str">
            <v>2021</v>
          </cell>
          <cell r="CB2714" t="str">
            <v>MC 125</v>
          </cell>
        </row>
        <row r="2731">
          <cell r="A2731" t="str">
            <v>VBKGAH237MM152677</v>
          </cell>
          <cell r="H2731" t="str">
            <v>2021</v>
          </cell>
          <cell r="CB2731" t="str">
            <v>MC 125</v>
          </cell>
        </row>
        <row r="2738">
          <cell r="A2738" t="str">
            <v>VBKGAK435MM153014</v>
          </cell>
          <cell r="H2738" t="str">
            <v>2021</v>
          </cell>
          <cell r="CB2738" t="str">
            <v>MC 250F</v>
          </cell>
        </row>
        <row r="2827">
          <cell r="A2827" t="str">
            <v>VBKGAK439MM152996</v>
          </cell>
          <cell r="H2827" t="str">
            <v>2021</v>
          </cell>
          <cell r="CB2827" t="str">
            <v>MC 250F</v>
          </cell>
        </row>
        <row r="3036">
          <cell r="A3036" t="str">
            <v>VBKGAP430MM331148</v>
          </cell>
          <cell r="H3036" t="str">
            <v>2021</v>
          </cell>
          <cell r="CB3036" t="str">
            <v>MC 450F</v>
          </cell>
        </row>
        <row r="3096">
          <cell r="A3096" t="str">
            <v>VBKGAP430MM331179</v>
          </cell>
          <cell r="H3096" t="str">
            <v>2021</v>
          </cell>
          <cell r="CB3096" t="str">
            <v>MC 450F</v>
          </cell>
        </row>
        <row r="3143">
          <cell r="A3143" t="str">
            <v>VBKGAH237MM155594</v>
          </cell>
          <cell r="H3143" t="str">
            <v>2021</v>
          </cell>
          <cell r="CB3143" t="str">
            <v>MC 125</v>
          </cell>
        </row>
        <row r="3215">
          <cell r="A3215" t="str">
            <v>VBKGAK438MM153010</v>
          </cell>
          <cell r="H3215" t="str">
            <v>2021</v>
          </cell>
          <cell r="CB3215" t="str">
            <v>MC 250F</v>
          </cell>
        </row>
        <row r="3244">
          <cell r="A3244" t="str">
            <v>VBKGAP436MM335429</v>
          </cell>
          <cell r="H3244" t="str">
            <v>2021</v>
          </cell>
          <cell r="CB3244" t="str">
            <v>MC 450F</v>
          </cell>
        </row>
        <row r="3365">
          <cell r="A3365" t="str">
            <v>VBKGAP431MM335421</v>
          </cell>
          <cell r="H3365" t="str">
            <v>2021</v>
          </cell>
          <cell r="CB3365" t="str">
            <v>MC 450F</v>
          </cell>
        </row>
        <row r="3388">
          <cell r="A3388" t="str">
            <v>VBKGAP43XMM335417</v>
          </cell>
          <cell r="H3388" t="str">
            <v>2021</v>
          </cell>
          <cell r="CB3388" t="str">
            <v>MC 450F</v>
          </cell>
        </row>
        <row r="3543">
          <cell r="A3543" t="str">
            <v>VBKGAH230MM155694</v>
          </cell>
          <cell r="H3543" t="str">
            <v>2021</v>
          </cell>
          <cell r="CB3543" t="str">
            <v>MC 125</v>
          </cell>
        </row>
        <row r="3602">
          <cell r="A3602" t="str">
            <v>VBKGAK434MM153005</v>
          </cell>
          <cell r="H3602" t="str">
            <v>2021</v>
          </cell>
          <cell r="CB3602" t="str">
            <v>MC 250F</v>
          </cell>
        </row>
        <row r="3603">
          <cell r="A3603" t="str">
            <v>VBKGAK431MM152930</v>
          </cell>
          <cell r="H3603" t="str">
            <v>2021</v>
          </cell>
          <cell r="CB3603" t="str">
            <v>MC 250F</v>
          </cell>
        </row>
        <row r="3703">
          <cell r="A3703" t="str">
            <v>VBKGAP439MM335408</v>
          </cell>
          <cell r="H3703" t="str">
            <v>2021</v>
          </cell>
          <cell r="CB3703" t="str">
            <v>MC 450F</v>
          </cell>
        </row>
        <row r="3788">
          <cell r="A3788" t="str">
            <v>VBKGAP437MM331180</v>
          </cell>
          <cell r="H3788" t="str">
            <v>2021</v>
          </cell>
          <cell r="CB3788" t="str">
            <v>MC 450F</v>
          </cell>
        </row>
        <row r="3866">
          <cell r="A3866" t="str">
            <v>VBKGAP435MM331324</v>
          </cell>
          <cell r="H3866" t="str">
            <v>2021</v>
          </cell>
          <cell r="CB3866" t="str">
            <v>MC 450F</v>
          </cell>
        </row>
        <row r="3920">
          <cell r="A3920" t="str">
            <v>VBKGAP438MM331317</v>
          </cell>
          <cell r="H3920" t="str">
            <v>2021</v>
          </cell>
          <cell r="CB3920" t="str">
            <v>MC 450F</v>
          </cell>
        </row>
        <row r="3954">
          <cell r="A3954" t="str">
            <v>VBKGAH23XMM155699</v>
          </cell>
          <cell r="H3954" t="str">
            <v>2021</v>
          </cell>
          <cell r="CB3954" t="str">
            <v>MC 125</v>
          </cell>
        </row>
        <row r="3976">
          <cell r="A3976" t="str">
            <v>VBKGAP432MM331149</v>
          </cell>
          <cell r="H3976" t="str">
            <v>2021</v>
          </cell>
          <cell r="CB3976" t="str">
            <v>MC 450F</v>
          </cell>
        </row>
        <row r="4041">
          <cell r="A4041" t="str">
            <v>VBKGAP433MM331175</v>
          </cell>
          <cell r="H4041" t="str">
            <v>2021</v>
          </cell>
          <cell r="CB4041" t="str">
            <v>MC 450F</v>
          </cell>
        </row>
        <row r="4087">
          <cell r="A4087" t="str">
            <v>VBKGAP439MM335392</v>
          </cell>
          <cell r="H4087" t="str">
            <v>2021</v>
          </cell>
          <cell r="CB4087" t="str">
            <v>MC 450F</v>
          </cell>
        </row>
        <row r="4113">
          <cell r="A4113" t="str">
            <v>VBKGAP438MM335416</v>
          </cell>
          <cell r="H4113" t="str">
            <v>2021</v>
          </cell>
          <cell r="CB4113" t="str">
            <v>MC 450F</v>
          </cell>
        </row>
        <row r="4291">
          <cell r="A4291" t="str">
            <v>VBKGAK431MM153043</v>
          </cell>
          <cell r="H4291" t="str">
            <v>2021</v>
          </cell>
          <cell r="CB4291" t="str">
            <v>MC 250F</v>
          </cell>
        </row>
        <row r="4338">
          <cell r="A4338" t="str">
            <v>VBKGAH23XMM155704</v>
          </cell>
          <cell r="H4338" t="str">
            <v>2021</v>
          </cell>
          <cell r="CB4338" t="str">
            <v>MC 125</v>
          </cell>
        </row>
        <row r="4344">
          <cell r="A4344" t="str">
            <v>VBKGAH235MM155691</v>
          </cell>
          <cell r="H4344" t="str">
            <v>2021</v>
          </cell>
          <cell r="CB4344" t="str">
            <v>MC 125</v>
          </cell>
        </row>
        <row r="4361">
          <cell r="A4361" t="str">
            <v>VBKGAK439MM153033</v>
          </cell>
          <cell r="H4361" t="str">
            <v>2021</v>
          </cell>
          <cell r="CB4361" t="str">
            <v>MC 250F</v>
          </cell>
        </row>
        <row r="4427">
          <cell r="A4427" t="str">
            <v>VBKGAP436MM331171</v>
          </cell>
          <cell r="H4427" t="str">
            <v>2021</v>
          </cell>
          <cell r="CB4427" t="str">
            <v>MC 450F</v>
          </cell>
        </row>
        <row r="4442">
          <cell r="A4442" t="str">
            <v>VBKGAK434MM153022</v>
          </cell>
          <cell r="H4442" t="str">
            <v>2021</v>
          </cell>
          <cell r="CB4442" t="str">
            <v>MC 250F</v>
          </cell>
        </row>
        <row r="4500">
          <cell r="A4500" t="str">
            <v>VBKGAH23XMM152642</v>
          </cell>
          <cell r="H4500" t="str">
            <v>2021</v>
          </cell>
          <cell r="CB4500" t="str">
            <v>MC 125</v>
          </cell>
        </row>
        <row r="4505">
          <cell r="A4505" t="str">
            <v>VBKGAK435MM153028</v>
          </cell>
          <cell r="H4505" t="str">
            <v>2021</v>
          </cell>
          <cell r="CB4505" t="str">
            <v>MC 250F</v>
          </cell>
        </row>
        <row r="4705">
          <cell r="A4705" t="str">
            <v>VBKGAK438MM153007</v>
          </cell>
          <cell r="H4705" t="str">
            <v>2021</v>
          </cell>
          <cell r="CB4705" t="str">
            <v>MC 250F</v>
          </cell>
        </row>
        <row r="4831">
          <cell r="A4831" t="str">
            <v>VBKGAP43XMM335398</v>
          </cell>
          <cell r="H4831" t="str">
            <v>2021</v>
          </cell>
          <cell r="CB4831" t="str">
            <v>MC 450F</v>
          </cell>
        </row>
        <row r="4959">
          <cell r="A4959" t="str">
            <v>VBKGAK43XMM153137</v>
          </cell>
          <cell r="H4959" t="str">
            <v>2021</v>
          </cell>
          <cell r="CB4959" t="str">
            <v>MC 250F</v>
          </cell>
        </row>
        <row r="4977">
          <cell r="A4977" t="str">
            <v>VBKGAP431MM331322</v>
          </cell>
          <cell r="H4977" t="str">
            <v>2021</v>
          </cell>
          <cell r="CB4977" t="str">
            <v>MC 450F</v>
          </cell>
        </row>
        <row r="5247">
          <cell r="A5247" t="str">
            <v>VBKGAP433MM331323</v>
          </cell>
          <cell r="H5247" t="str">
            <v>2021</v>
          </cell>
          <cell r="CB5247" t="str">
            <v>MC 450F</v>
          </cell>
        </row>
        <row r="5388">
          <cell r="A5388" t="str">
            <v>VBKGAK435MM156673</v>
          </cell>
          <cell r="H5388" t="str">
            <v>2021</v>
          </cell>
          <cell r="CB5388" t="str">
            <v>MC 250F</v>
          </cell>
        </row>
        <row r="5389">
          <cell r="A5389" t="str">
            <v>VBKGAK432MM153052</v>
          </cell>
          <cell r="H5389" t="str">
            <v>2021</v>
          </cell>
          <cell r="CB5389" t="str">
            <v>MC 250F</v>
          </cell>
        </row>
        <row r="5432">
          <cell r="A5432" t="str">
            <v>VBKGAP430MM335393</v>
          </cell>
          <cell r="H5432" t="str">
            <v>2021</v>
          </cell>
          <cell r="CB5432" t="str">
            <v>MC 450F</v>
          </cell>
        </row>
        <row r="5694">
          <cell r="A5694" t="str">
            <v>VBKGAK431MM153012</v>
          </cell>
          <cell r="H5694" t="str">
            <v>2021</v>
          </cell>
          <cell r="CB5694" t="str">
            <v>MC 250F</v>
          </cell>
        </row>
        <row r="5860">
          <cell r="A5860" t="str">
            <v>VBKGAP439MM331150</v>
          </cell>
          <cell r="H5860" t="str">
            <v>2021</v>
          </cell>
          <cell r="CB5860" t="str">
            <v>MC 450F</v>
          </cell>
        </row>
        <row r="5976">
          <cell r="A5976" t="str">
            <v>VBKGAK431MM153009</v>
          </cell>
          <cell r="H5976" t="str">
            <v>2021</v>
          </cell>
          <cell r="CB5976" t="str">
            <v>MC 250F</v>
          </cell>
        </row>
        <row r="6038">
          <cell r="A6038" t="str">
            <v>VBKGAK43XMM156667</v>
          </cell>
          <cell r="H6038" t="str">
            <v>2021</v>
          </cell>
          <cell r="CB6038" t="str">
            <v>MC 250F</v>
          </cell>
        </row>
        <row r="6133">
          <cell r="A6133" t="str">
            <v>VBKGAK438MM152990</v>
          </cell>
          <cell r="H6133" t="str">
            <v>2021</v>
          </cell>
          <cell r="CB6133" t="str">
            <v>MC 250F</v>
          </cell>
        </row>
        <row r="6172">
          <cell r="A6172" t="str">
            <v>VBKGAK439MM153016</v>
          </cell>
          <cell r="H6172" t="str">
            <v>2021</v>
          </cell>
          <cell r="CB6172" t="str">
            <v>MC 250F</v>
          </cell>
        </row>
        <row r="6177">
          <cell r="A6177" t="str">
            <v>VBKGAK436MM153040</v>
          </cell>
          <cell r="H6177" t="str">
            <v>2021</v>
          </cell>
          <cell r="CB6177" t="str">
            <v>MC 250F</v>
          </cell>
        </row>
        <row r="6214">
          <cell r="A6214" t="str">
            <v>VBKGAH235MM155710</v>
          </cell>
          <cell r="H6214" t="str">
            <v>2021</v>
          </cell>
          <cell r="CB6214" t="str">
            <v>MC 125</v>
          </cell>
        </row>
        <row r="6256">
          <cell r="A6256" t="str">
            <v>VBKGAH233MM155690</v>
          </cell>
          <cell r="H6256" t="str">
            <v>2021</v>
          </cell>
          <cell r="CB6256" t="str">
            <v>MC 125</v>
          </cell>
        </row>
        <row r="6414">
          <cell r="A6414" t="str">
            <v>VBKGAP437MM331177</v>
          </cell>
          <cell r="H6414" t="str">
            <v>2021</v>
          </cell>
          <cell r="CB6414" t="str">
            <v>MC 450F</v>
          </cell>
        </row>
        <row r="6451">
          <cell r="A6451" t="str">
            <v>VBKGAK434MM152999</v>
          </cell>
          <cell r="H6451" t="str">
            <v>2021</v>
          </cell>
          <cell r="CB6451" t="str">
            <v>MC 250F</v>
          </cell>
        </row>
        <row r="6454">
          <cell r="A6454" t="str">
            <v>VBKGAP439MM335411</v>
          </cell>
          <cell r="H6454" t="str">
            <v>2021</v>
          </cell>
          <cell r="CB6454" t="str">
            <v>MC 450F</v>
          </cell>
        </row>
        <row r="6466">
          <cell r="A6466" t="str">
            <v>VBKGAP438MM335433</v>
          </cell>
          <cell r="H6466" t="str">
            <v>2021</v>
          </cell>
          <cell r="CB6466" t="str">
            <v>MC 450F</v>
          </cell>
        </row>
        <row r="6534">
          <cell r="A6534" t="str">
            <v>VBKGAK437MM153001</v>
          </cell>
          <cell r="H6534" t="str">
            <v>2021</v>
          </cell>
          <cell r="CB6534" t="str">
            <v>MC 250F</v>
          </cell>
        </row>
        <row r="6656">
          <cell r="A6656" t="str">
            <v>VBKGAK43XMM153011</v>
          </cell>
          <cell r="H6656" t="str">
            <v>2021</v>
          </cell>
          <cell r="CB6656" t="str">
            <v>MC 250F</v>
          </cell>
        </row>
        <row r="6827">
          <cell r="A6827" t="str">
            <v>VBKGAK430MM153034</v>
          </cell>
          <cell r="H6827" t="str">
            <v>2021</v>
          </cell>
          <cell r="CB6827" t="str">
            <v>MC 250F</v>
          </cell>
        </row>
        <row r="6895">
          <cell r="A6895" t="str">
            <v>VBKGAP439MM331312</v>
          </cell>
          <cell r="H6895" t="str">
            <v>2021</v>
          </cell>
          <cell r="CB6895" t="str">
            <v>MC 450F</v>
          </cell>
        </row>
        <row r="7072">
          <cell r="A7072" t="str">
            <v>VBKGAP43XMM335420</v>
          </cell>
          <cell r="H7072" t="str">
            <v>2021</v>
          </cell>
          <cell r="CB7072" t="str">
            <v>MC 450F</v>
          </cell>
        </row>
        <row r="7116">
          <cell r="A7116" t="str">
            <v>VBKGAK435MM152932</v>
          </cell>
          <cell r="H7116" t="str">
            <v>2021</v>
          </cell>
          <cell r="CB7116" t="str">
            <v>MC 250F</v>
          </cell>
        </row>
        <row r="7635">
          <cell r="A7635" t="str">
            <v>VBKGAK434MM153019</v>
          </cell>
          <cell r="H7635" t="str">
            <v>2021</v>
          </cell>
          <cell r="CB7635" t="str">
            <v>MC 250F</v>
          </cell>
        </row>
        <row r="7777">
          <cell r="A7777" t="str">
            <v>VBKGAK438MM153041</v>
          </cell>
          <cell r="H7777" t="str">
            <v>2021</v>
          </cell>
          <cell r="CB7777" t="str">
            <v>MC 250F</v>
          </cell>
        </row>
        <row r="7856">
          <cell r="A7856" t="str">
            <v>VBKGAK430MM153048</v>
          </cell>
          <cell r="H7856" t="str">
            <v>2021</v>
          </cell>
          <cell r="CB7856" t="str">
            <v>MC 250F</v>
          </cell>
        </row>
        <row r="7990">
          <cell r="A7990" t="str">
            <v>VBKGAK437MM156660</v>
          </cell>
          <cell r="H7990" t="str">
            <v>2021</v>
          </cell>
          <cell r="CB7990" t="str">
            <v>MC 250F</v>
          </cell>
        </row>
        <row r="8010">
          <cell r="A8010" t="str">
            <v>VBKGAP430MM331313</v>
          </cell>
          <cell r="H8010" t="str">
            <v>2021</v>
          </cell>
          <cell r="CB8010" t="str">
            <v>MC 450F</v>
          </cell>
        </row>
        <row r="8096">
          <cell r="A8096" t="str">
            <v>VBKGAK432MM156677</v>
          </cell>
          <cell r="H8096" t="str">
            <v>2021</v>
          </cell>
          <cell r="CB8096" t="str">
            <v>MC 250F</v>
          </cell>
        </row>
        <row r="8100">
          <cell r="A8100" t="str">
            <v>VBKGAK439MM153002</v>
          </cell>
          <cell r="H8100" t="str">
            <v>2021</v>
          </cell>
          <cell r="CB8100" t="str">
            <v>MC 250F</v>
          </cell>
        </row>
        <row r="8106">
          <cell r="A8106" t="str">
            <v>VBKGAP431MM331174</v>
          </cell>
          <cell r="H8106" t="str">
            <v>2021</v>
          </cell>
          <cell r="CB8106" t="str">
            <v>MC 450F</v>
          </cell>
        </row>
        <row r="8230">
          <cell r="A8230" t="str">
            <v>VBKGAK439MM156658</v>
          </cell>
          <cell r="H8230" t="str">
            <v>2021</v>
          </cell>
          <cell r="CB8230" t="str">
            <v>MC 250F</v>
          </cell>
        </row>
        <row r="8264">
          <cell r="A8264" t="str">
            <v>VBKGAK437MM153015</v>
          </cell>
          <cell r="H8264" t="str">
            <v>2021</v>
          </cell>
          <cell r="CB8264" t="str">
            <v>MC 250F</v>
          </cell>
        </row>
        <row r="8315">
          <cell r="A8315" t="str">
            <v>VBKGAP439MM335389</v>
          </cell>
          <cell r="H8315" t="str">
            <v>2021</v>
          </cell>
          <cell r="CB8315" t="str">
            <v>MC 450F</v>
          </cell>
        </row>
        <row r="8338">
          <cell r="A8338" t="str">
            <v>VBKGAP434MM331315</v>
          </cell>
          <cell r="H8338" t="str">
            <v>2021</v>
          </cell>
          <cell r="CB8338" t="str">
            <v>MC 450F</v>
          </cell>
        </row>
        <row r="8380">
          <cell r="A8380" t="str">
            <v>VBKGAP439MM335425</v>
          </cell>
          <cell r="H8380" t="str">
            <v>2021</v>
          </cell>
          <cell r="CB8380" t="str">
            <v>MC 450F</v>
          </cell>
        </row>
        <row r="8431">
          <cell r="A8431" t="str">
            <v>VBKGAH233MM155706</v>
          </cell>
          <cell r="H8431" t="str">
            <v>2021</v>
          </cell>
          <cell r="CB8431" t="str">
            <v>MC 125</v>
          </cell>
        </row>
        <row r="8438">
          <cell r="A8438" t="str">
            <v>VBKGAP434MM331170</v>
          </cell>
          <cell r="H8438" t="str">
            <v>2021</v>
          </cell>
          <cell r="CB8438" t="str">
            <v>MC 450F</v>
          </cell>
        </row>
        <row r="8478">
          <cell r="A8478" t="str">
            <v>VBKGAK437MM156657</v>
          </cell>
          <cell r="H8478" t="str">
            <v>2021</v>
          </cell>
          <cell r="CB8478" t="str">
            <v>MC 250F</v>
          </cell>
        </row>
        <row r="8502">
          <cell r="A8502" t="str">
            <v>VBKGAK434MM153036</v>
          </cell>
          <cell r="H8502" t="str">
            <v>2021</v>
          </cell>
          <cell r="CB8502" t="str">
            <v>MC 250F</v>
          </cell>
        </row>
        <row r="8540">
          <cell r="A8540" t="str">
            <v>VBKGAK430MM153003</v>
          </cell>
          <cell r="H8540" t="str">
            <v>2021</v>
          </cell>
          <cell r="CB8540" t="str">
            <v>MC 250F</v>
          </cell>
        </row>
        <row r="8710">
          <cell r="A8710" t="str">
            <v>VBKGAK430MM152997</v>
          </cell>
          <cell r="H8710" t="str">
            <v>2021</v>
          </cell>
          <cell r="CB8710" t="str">
            <v>MC 250F</v>
          </cell>
        </row>
        <row r="8775">
          <cell r="A8775" t="str">
            <v>VBKGAH232MM155597</v>
          </cell>
          <cell r="H8775" t="str">
            <v>2021</v>
          </cell>
          <cell r="CB8775" t="str">
            <v>MC 125</v>
          </cell>
        </row>
        <row r="8807">
          <cell r="A8807" t="str">
            <v>VBKGAP438MM335397</v>
          </cell>
          <cell r="H8807" t="str">
            <v>2021</v>
          </cell>
          <cell r="CB8807" t="str">
            <v>MC 450F</v>
          </cell>
        </row>
        <row r="8827">
          <cell r="A8827" t="str">
            <v>VBKGAP439MM331147</v>
          </cell>
          <cell r="H8827" t="str">
            <v>2021</v>
          </cell>
          <cell r="CB8827" t="str">
            <v>MC 450F</v>
          </cell>
        </row>
        <row r="8907">
          <cell r="A8907" t="str">
            <v>VBKGAK430MM153017</v>
          </cell>
          <cell r="H8907" t="str">
            <v>2021</v>
          </cell>
          <cell r="CB8907" t="str">
            <v>MC 250F</v>
          </cell>
        </row>
        <row r="8945">
          <cell r="A8945" t="str">
            <v>VBKGAK438MM153038</v>
          </cell>
          <cell r="H8945" t="str">
            <v>2021</v>
          </cell>
          <cell r="CB8945" t="str">
            <v>MC 250F</v>
          </cell>
        </row>
        <row r="8962">
          <cell r="A8962" t="str">
            <v>VBKGAP431MM335418</v>
          </cell>
          <cell r="H8962" t="str">
            <v>2021</v>
          </cell>
          <cell r="CB8962" t="str">
            <v>MC 450F</v>
          </cell>
        </row>
        <row r="9031">
          <cell r="A9031" t="str">
            <v>VBKGAP43XMM335403</v>
          </cell>
          <cell r="H9031" t="str">
            <v>2021</v>
          </cell>
          <cell r="CB9031" t="str">
            <v>MC 450F</v>
          </cell>
        </row>
        <row r="9135">
          <cell r="A9135" t="str">
            <v>VBKGAP438MM331172</v>
          </cell>
          <cell r="H9135" t="str">
            <v>2021</v>
          </cell>
          <cell r="CB9135" t="str">
            <v>MC 450F</v>
          </cell>
        </row>
        <row r="9186">
          <cell r="A9186" t="str">
            <v>VBKGAP438MM331169</v>
          </cell>
          <cell r="H9186" t="str">
            <v>2021</v>
          </cell>
          <cell r="CB9186" t="str">
            <v>MC 450F</v>
          </cell>
        </row>
        <row r="9209">
          <cell r="A9209" t="str">
            <v>VBKGAP439MM331309</v>
          </cell>
          <cell r="H9209" t="str">
            <v>2021</v>
          </cell>
          <cell r="CB9209" t="str">
            <v>MC 450F</v>
          </cell>
        </row>
        <row r="9332">
          <cell r="A9332" t="str">
            <v>VBKGAK430MM156659</v>
          </cell>
          <cell r="H9332" t="str">
            <v>2021</v>
          </cell>
          <cell r="CB9332" t="str">
            <v>MC 250F</v>
          </cell>
        </row>
        <row r="9380">
          <cell r="A9380" t="str">
            <v>VBKGAH238MM155698</v>
          </cell>
          <cell r="H9380" t="str">
            <v>2021</v>
          </cell>
          <cell r="CB9380" t="str">
            <v>MC 125</v>
          </cell>
        </row>
        <row r="9431">
          <cell r="A9431" t="str">
            <v>VBKGAP437MM335424</v>
          </cell>
          <cell r="H9431" t="str">
            <v>2021</v>
          </cell>
          <cell r="CB9431" t="str">
            <v>MC 450F</v>
          </cell>
        </row>
        <row r="9482">
          <cell r="A9482" t="str">
            <v>VBKGAP433MM331306</v>
          </cell>
          <cell r="H9482" t="str">
            <v>2021</v>
          </cell>
          <cell r="CB9482" t="str">
            <v>MC 450F</v>
          </cell>
        </row>
        <row r="9526">
          <cell r="A9526" t="str">
            <v>VBKGAP437MM335410</v>
          </cell>
          <cell r="H9526" t="str">
            <v>2021</v>
          </cell>
          <cell r="CB9526" t="str">
            <v>MC 450F</v>
          </cell>
        </row>
        <row r="9597">
          <cell r="A9597" t="str">
            <v>VBKGAK439MM153050</v>
          </cell>
          <cell r="H9597" t="str">
            <v>2021</v>
          </cell>
          <cell r="CB9597" t="str">
            <v>MC 250F</v>
          </cell>
        </row>
        <row r="9713">
          <cell r="A9713" t="str">
            <v>VBKGAK436MM153135</v>
          </cell>
          <cell r="H9713" t="str">
            <v>2021</v>
          </cell>
          <cell r="CB9713" t="str">
            <v>MC 250F</v>
          </cell>
        </row>
        <row r="9806">
          <cell r="A9806" t="str">
            <v>VBKGAK436MM152941</v>
          </cell>
          <cell r="H9806" t="str">
            <v>2021</v>
          </cell>
          <cell r="CB9806" t="str">
            <v>MC 250F</v>
          </cell>
        </row>
        <row r="9906">
          <cell r="A9906" t="str">
            <v>VBKGAH235MM155609</v>
          </cell>
          <cell r="H9906" t="str">
            <v>2021</v>
          </cell>
          <cell r="CB9906" t="str">
            <v>MC 125</v>
          </cell>
        </row>
        <row r="9912">
          <cell r="A9912" t="str">
            <v>VBKGAP435MM331176</v>
          </cell>
          <cell r="H9912" t="str">
            <v>2021</v>
          </cell>
          <cell r="CB9912" t="str">
            <v>MC 450F</v>
          </cell>
        </row>
        <row r="10414">
          <cell r="A10414" t="str">
            <v>VBKGAP433MM335436</v>
          </cell>
          <cell r="H10414" t="str">
            <v>2021</v>
          </cell>
          <cell r="CB10414" t="str">
            <v>MC 450F</v>
          </cell>
        </row>
        <row r="10803">
          <cell r="A10803" t="str">
            <v>VBKGAH235MM155707</v>
          </cell>
          <cell r="H10803" t="str">
            <v>2021</v>
          </cell>
          <cell r="CB10803" t="str">
            <v>MC 125</v>
          </cell>
        </row>
        <row r="10833">
          <cell r="A10833" t="str">
            <v>VBKGAK434MM156213</v>
          </cell>
          <cell r="H10833" t="str">
            <v>2021</v>
          </cell>
          <cell r="CB10833" t="str">
            <v>MC 250F</v>
          </cell>
        </row>
        <row r="10865">
          <cell r="A10865" t="str">
            <v>VBKGAK435MM152929</v>
          </cell>
          <cell r="H10865" t="str">
            <v>2021</v>
          </cell>
          <cell r="CB10865" t="str">
            <v>MC 250F</v>
          </cell>
        </row>
        <row r="10898">
          <cell r="A10898" t="str">
            <v>VBKGAK43XMM152988</v>
          </cell>
          <cell r="H10898" t="str">
            <v>2021</v>
          </cell>
          <cell r="CB10898" t="str">
            <v>MC 250F</v>
          </cell>
        </row>
        <row r="11175">
          <cell r="A11175" t="str">
            <v>VBKGAK433MM153030</v>
          </cell>
          <cell r="H11175" t="str">
            <v>2021</v>
          </cell>
          <cell r="CB11175" t="str">
            <v>MC 250F</v>
          </cell>
        </row>
        <row r="11354">
          <cell r="A11354" t="str">
            <v>VBKGAP43XMM331318</v>
          </cell>
          <cell r="H11354" t="str">
            <v>2021</v>
          </cell>
          <cell r="CB11354" t="str">
            <v>MC 450F</v>
          </cell>
        </row>
        <row r="11428">
          <cell r="A11428" t="str">
            <v>VBKGAP430MM331151</v>
          </cell>
          <cell r="H11428" t="str">
            <v>2021</v>
          </cell>
          <cell r="CB11428" t="str">
            <v>MC 450F</v>
          </cell>
        </row>
        <row r="11436">
          <cell r="A11436" t="str">
            <v>VBKGAP437MM335388</v>
          </cell>
          <cell r="H11436" t="str">
            <v>2021</v>
          </cell>
          <cell r="CB11436" t="str">
            <v>MC 450F</v>
          </cell>
        </row>
        <row r="11658">
          <cell r="A11658" t="str">
            <v>VBKGAK437MM153029</v>
          </cell>
          <cell r="H11658" t="str">
            <v>2021</v>
          </cell>
          <cell r="CB11658" t="str">
            <v>MC 250F</v>
          </cell>
        </row>
        <row r="11785">
          <cell r="A11785" t="str">
            <v>VBKGAK436MM153006</v>
          </cell>
          <cell r="H11785" t="str">
            <v>2021</v>
          </cell>
          <cell r="CB11785" t="str">
            <v>MC 250F</v>
          </cell>
        </row>
        <row r="11942">
          <cell r="A11942" t="str">
            <v>VBKGAH239MM155614</v>
          </cell>
          <cell r="H11942" t="str">
            <v>2021</v>
          </cell>
          <cell r="CB11942" t="str">
            <v>MC 125</v>
          </cell>
        </row>
        <row r="12070">
          <cell r="A12070" t="str">
            <v>VBKGAK433MM153044</v>
          </cell>
          <cell r="H12070" t="str">
            <v>2021</v>
          </cell>
          <cell r="CB12070" t="str">
            <v>MC 250F</v>
          </cell>
        </row>
        <row r="12201">
          <cell r="A12201" t="str">
            <v>VBKGAH238MM155720</v>
          </cell>
          <cell r="H12201" t="str">
            <v>2021</v>
          </cell>
          <cell r="CB12201" t="str">
            <v>MC 125</v>
          </cell>
        </row>
        <row r="12480">
          <cell r="A12480" t="str">
            <v>VBKGAK434MM152940</v>
          </cell>
          <cell r="H12480" t="str">
            <v>2021</v>
          </cell>
          <cell r="CB12480" t="str">
            <v>MC 250F</v>
          </cell>
        </row>
        <row r="12549">
          <cell r="A12549" t="str">
            <v>VBKGAK431MM152927</v>
          </cell>
          <cell r="H12549" t="str">
            <v>2021</v>
          </cell>
          <cell r="CB12549" t="str">
            <v>MC 250F</v>
          </cell>
        </row>
        <row r="12600">
          <cell r="A12600" t="str">
            <v>VBKGAH233MM155608</v>
          </cell>
          <cell r="H12600" t="str">
            <v>2021</v>
          </cell>
          <cell r="CB12600" t="str">
            <v>MC 125</v>
          </cell>
        </row>
        <row r="12745">
          <cell r="A12745" t="str">
            <v>VBKGAH23XMM155606</v>
          </cell>
          <cell r="H12745" t="str">
            <v>2021</v>
          </cell>
          <cell r="CB12745" t="str">
            <v>MC 125</v>
          </cell>
        </row>
        <row r="12845">
          <cell r="A12845" t="str">
            <v>VBKGAH238MM155703</v>
          </cell>
          <cell r="H12845" t="str">
            <v>2021</v>
          </cell>
          <cell r="CB12845" t="str">
            <v>MC 125</v>
          </cell>
        </row>
        <row r="12881">
          <cell r="A12881" t="str">
            <v>VBKGAP435MM335423</v>
          </cell>
          <cell r="H12881" t="str">
            <v>2021</v>
          </cell>
          <cell r="CB12881" t="str">
            <v>MC 450F</v>
          </cell>
        </row>
        <row r="12973">
          <cell r="A12973" t="str">
            <v>VBKGAK43XMM153042</v>
          </cell>
          <cell r="H12973" t="str">
            <v>2021</v>
          </cell>
          <cell r="CB12973" t="str">
            <v>MC 250F</v>
          </cell>
        </row>
        <row r="12984">
          <cell r="A12984" t="str">
            <v>VBKGAH234MM155620</v>
          </cell>
          <cell r="H12984" t="str">
            <v>2021</v>
          </cell>
          <cell r="CB12984" t="str">
            <v>MC 125</v>
          </cell>
        </row>
        <row r="13090">
          <cell r="A13090" t="str">
            <v>VBKGAH238MM152669</v>
          </cell>
          <cell r="H13090" t="str">
            <v>2021</v>
          </cell>
          <cell r="CB13090" t="str">
            <v>MC 125</v>
          </cell>
        </row>
        <row r="13150">
          <cell r="A13150" t="str">
            <v>VBKGAK43XMM152991</v>
          </cell>
          <cell r="H13150" t="str">
            <v>2021</v>
          </cell>
          <cell r="CB13150" t="str">
            <v>MC 250F</v>
          </cell>
        </row>
        <row r="13254">
          <cell r="A13254" t="str">
            <v>VBKGAP430MM335426</v>
          </cell>
          <cell r="H13254" t="str">
            <v>2021</v>
          </cell>
          <cell r="CB13254" t="str">
            <v>MC 450F</v>
          </cell>
        </row>
        <row r="13481">
          <cell r="A13481" t="str">
            <v>VBKGAK435MM152994</v>
          </cell>
          <cell r="H13481" t="str">
            <v>2021</v>
          </cell>
          <cell r="CB13481" t="str">
            <v>MC 250F</v>
          </cell>
        </row>
        <row r="13482">
          <cell r="A13482" t="str">
            <v>VBKGAP436MM335396</v>
          </cell>
          <cell r="H13482" t="str">
            <v>2021</v>
          </cell>
          <cell r="CB13482" t="str">
            <v>MC 450F</v>
          </cell>
        </row>
        <row r="13606">
          <cell r="A13606" t="str">
            <v>VBKGAH232MM155714</v>
          </cell>
          <cell r="H13606" t="str">
            <v>2021</v>
          </cell>
          <cell r="CB13606" t="str">
            <v>MC 125</v>
          </cell>
        </row>
        <row r="13671">
          <cell r="A13671" t="str">
            <v>VBKGAK436MM153037</v>
          </cell>
          <cell r="H13671" t="str">
            <v>2021</v>
          </cell>
          <cell r="CB13671" t="str">
            <v>MC 250F</v>
          </cell>
        </row>
        <row r="13707">
          <cell r="A13707" t="str">
            <v>VBKGAK430MM156662</v>
          </cell>
          <cell r="H13707" t="str">
            <v>2021</v>
          </cell>
          <cell r="CB13707" t="str">
            <v>MC 250F</v>
          </cell>
        </row>
        <row r="13735">
          <cell r="A13735" t="str">
            <v>VBKGAP434MM335400</v>
          </cell>
          <cell r="H13735" t="str">
            <v>2021</v>
          </cell>
          <cell r="CB13735" t="str">
            <v>MC 450F</v>
          </cell>
        </row>
        <row r="13792">
          <cell r="A13792" t="str">
            <v>VBKGAH231MM155588</v>
          </cell>
          <cell r="H13792" t="str">
            <v>2021</v>
          </cell>
          <cell r="CB13792" t="str">
            <v>MC 125</v>
          </cell>
        </row>
        <row r="13849">
          <cell r="A13849" t="str">
            <v>VBKGAK430MM153020</v>
          </cell>
          <cell r="H13849" t="str">
            <v>2021</v>
          </cell>
          <cell r="CB13849" t="str">
            <v>MC 250F</v>
          </cell>
        </row>
        <row r="13858">
          <cell r="A13858" t="str">
            <v>VBKGAH234MM155701</v>
          </cell>
          <cell r="H13858" t="str">
            <v>2021</v>
          </cell>
          <cell r="CB13858" t="str">
            <v>MC 125</v>
          </cell>
        </row>
        <row r="13885">
          <cell r="A13885" t="str">
            <v>VBKGAK43XMM153008</v>
          </cell>
          <cell r="H13885" t="str">
            <v>2021</v>
          </cell>
          <cell r="CB13885" t="str">
            <v>MC 250F</v>
          </cell>
        </row>
        <row r="13886">
          <cell r="A13886" t="str">
            <v>VBKGAH232MM155700</v>
          </cell>
          <cell r="H13886" t="str">
            <v>2021</v>
          </cell>
          <cell r="CB13886" t="str">
            <v>MC 125</v>
          </cell>
        </row>
        <row r="13904">
          <cell r="A13904" t="str">
            <v>VBKGAP435MM331310</v>
          </cell>
          <cell r="H13904" t="str">
            <v>2021</v>
          </cell>
          <cell r="CB13904" t="str">
            <v>MC 450F</v>
          </cell>
        </row>
        <row r="14032">
          <cell r="A14032" t="str">
            <v>VBKGAP434MM335428</v>
          </cell>
          <cell r="H14032" t="str">
            <v>2021</v>
          </cell>
          <cell r="CB14032" t="str">
            <v>MC 450F</v>
          </cell>
        </row>
        <row r="14196">
          <cell r="A14196" t="str">
            <v>VBKGAH234MM152569</v>
          </cell>
          <cell r="H14196" t="str">
            <v>2021</v>
          </cell>
          <cell r="CB14196" t="str">
            <v>MC 125</v>
          </cell>
        </row>
        <row r="14203">
          <cell r="A14203" t="str">
            <v>VBKGAK432MM153004</v>
          </cell>
          <cell r="H14203" t="str">
            <v>2021</v>
          </cell>
          <cell r="CB14203" t="str">
            <v>MC 250F</v>
          </cell>
        </row>
        <row r="14327">
          <cell r="A14327" t="str">
            <v>VBKGAP435MM335390</v>
          </cell>
          <cell r="H14327" t="str">
            <v>2021</v>
          </cell>
          <cell r="CB14327" t="str">
            <v>MC 450F</v>
          </cell>
        </row>
        <row r="14778">
          <cell r="A14778" t="str">
            <v>VBKGAH239MM152728</v>
          </cell>
          <cell r="H14778" t="str">
            <v>2021</v>
          </cell>
          <cell r="CB14778" t="str">
            <v>MC 125</v>
          </cell>
        </row>
        <row r="14798">
          <cell r="A14798" t="str">
            <v>VBKGAK434MM156678</v>
          </cell>
          <cell r="H14798" t="str">
            <v>2021</v>
          </cell>
          <cell r="CB14798" t="str">
            <v>MC 250F</v>
          </cell>
        </row>
        <row r="14859">
          <cell r="A14859" t="str">
            <v>VBKGAP437MM335391</v>
          </cell>
          <cell r="H14859" t="str">
            <v>2021</v>
          </cell>
          <cell r="CB14859" t="str">
            <v>MC 450F</v>
          </cell>
        </row>
        <row r="14927">
          <cell r="A14927" t="str">
            <v>VBKGAK433MM152993</v>
          </cell>
          <cell r="H14927" t="str">
            <v>2021</v>
          </cell>
          <cell r="CB14927" t="str">
            <v>MC 250F</v>
          </cell>
        </row>
        <row r="15402">
          <cell r="A15402" t="str">
            <v>VBKGAK436MM156665</v>
          </cell>
          <cell r="H15402" t="str">
            <v>2021</v>
          </cell>
          <cell r="CB15402" t="str">
            <v>MC 250F</v>
          </cell>
        </row>
        <row r="15423">
          <cell r="A15423" t="str">
            <v>VBKGAP436MM335401</v>
          </cell>
          <cell r="H15423" t="str">
            <v>2021</v>
          </cell>
          <cell r="CB15423" t="str">
            <v>MC 450F</v>
          </cell>
        </row>
        <row r="15498">
          <cell r="A15498" t="str">
            <v>VBKGAH233MM155589</v>
          </cell>
          <cell r="H15498" t="str">
            <v>2021</v>
          </cell>
          <cell r="CB15498" t="str">
            <v>MC 125</v>
          </cell>
        </row>
        <row r="15536">
          <cell r="A15536" t="str">
            <v>VBKGAH235MM152743</v>
          </cell>
          <cell r="H15536" t="str">
            <v>2021</v>
          </cell>
          <cell r="CB15536" t="str">
            <v>MC 125</v>
          </cell>
        </row>
        <row r="15588">
          <cell r="A15588" t="str">
            <v>VBKGAP432MM331314</v>
          </cell>
          <cell r="H15588" t="str">
            <v>2021</v>
          </cell>
          <cell r="CB15588" t="str">
            <v>MC 450F</v>
          </cell>
        </row>
        <row r="15613">
          <cell r="A15613" t="str">
            <v>VBKGAH234MM152734</v>
          </cell>
          <cell r="H15613" t="str">
            <v>2021</v>
          </cell>
          <cell r="CB15613" t="str">
            <v>MC 125</v>
          </cell>
        </row>
        <row r="15650">
          <cell r="A15650" t="str">
            <v>VBKGAK437MM156674</v>
          </cell>
          <cell r="H15650" t="str">
            <v>2021</v>
          </cell>
          <cell r="CB15650" t="str">
            <v>MC 250F</v>
          </cell>
        </row>
        <row r="15660">
          <cell r="A15660" t="str">
            <v>VBKGAK439MM153047</v>
          </cell>
          <cell r="H15660" t="str">
            <v>2021</v>
          </cell>
          <cell r="CB15660" t="str">
            <v>MC 250F</v>
          </cell>
        </row>
        <row r="15666">
          <cell r="A15666" t="str">
            <v>VBKGAK432MM153021</v>
          </cell>
          <cell r="H15666" t="str">
            <v>2021</v>
          </cell>
          <cell r="CB15666" t="str">
            <v>MC 250F</v>
          </cell>
        </row>
        <row r="15758">
          <cell r="A15758" t="str">
            <v>VBKGAK435MM153045</v>
          </cell>
          <cell r="H15758" t="str">
            <v>2021</v>
          </cell>
          <cell r="CB15758" t="str">
            <v>MC 250F</v>
          </cell>
        </row>
        <row r="15763">
          <cell r="A15763" t="str">
            <v>VBKGAK437MM153046</v>
          </cell>
          <cell r="H15763" t="str">
            <v>2021</v>
          </cell>
          <cell r="CB15763" t="str">
            <v>MC 250F</v>
          </cell>
        </row>
        <row r="15768">
          <cell r="A15768" t="str">
            <v>VBKGAP437MM331146</v>
          </cell>
          <cell r="H15768" t="str">
            <v>2021</v>
          </cell>
          <cell r="CB15768" t="str">
            <v>MC 450F</v>
          </cell>
        </row>
        <row r="15937">
          <cell r="A15937" t="str">
            <v>VBKGAH23XMM155590</v>
          </cell>
          <cell r="H15937" t="str">
            <v>2021</v>
          </cell>
          <cell r="CB15937" t="str">
            <v>MC 125</v>
          </cell>
        </row>
        <row r="15964">
          <cell r="A15964" t="str">
            <v>VBKGAP438MM331138</v>
          </cell>
          <cell r="H15964" t="str">
            <v>2021</v>
          </cell>
          <cell r="CB15964" t="str">
            <v>MC 450F</v>
          </cell>
        </row>
        <row r="16253">
          <cell r="A16253" t="str">
            <v>VBKGAK432MM156209</v>
          </cell>
          <cell r="H16253" t="str">
            <v>2021</v>
          </cell>
          <cell r="CB16253" t="str">
            <v>MC 250F</v>
          </cell>
        </row>
        <row r="16403">
          <cell r="A16403" t="str">
            <v>VBKGAH231MM155610</v>
          </cell>
          <cell r="H16403" t="str">
            <v>2021</v>
          </cell>
          <cell r="CB16403" t="str">
            <v>MC 125</v>
          </cell>
        </row>
        <row r="16480">
          <cell r="A16480" t="str">
            <v>VBKGAK432MM153018</v>
          </cell>
          <cell r="H16480" t="str">
            <v>2021</v>
          </cell>
          <cell r="CB16480" t="str">
            <v>MC 250F</v>
          </cell>
        </row>
        <row r="16513">
          <cell r="A16513" t="str">
            <v>VBKGAP437MM335407</v>
          </cell>
          <cell r="H16513" t="str">
            <v>2021</v>
          </cell>
          <cell r="CB16513" t="str">
            <v>MC 450F</v>
          </cell>
        </row>
        <row r="16711">
          <cell r="A16711" t="str">
            <v>VBKGAK432MM156663</v>
          </cell>
          <cell r="H16711" t="str">
            <v>2021</v>
          </cell>
          <cell r="CB16711" t="str">
            <v>MC 250F</v>
          </cell>
        </row>
        <row r="16941">
          <cell r="A16941" t="str">
            <v>VBKGAH232MM155616</v>
          </cell>
          <cell r="H16941" t="str">
            <v>2021</v>
          </cell>
          <cell r="CB16941" t="str">
            <v>MC 125</v>
          </cell>
        </row>
        <row r="16986">
          <cell r="A16986" t="str">
            <v>VBKGAK434MM152937</v>
          </cell>
          <cell r="H16986" t="str">
            <v>2021</v>
          </cell>
          <cell r="CB16986" t="str">
            <v>MC 250F</v>
          </cell>
        </row>
        <row r="17000">
          <cell r="A17000" t="str">
            <v>VBKGAH234MM155696</v>
          </cell>
          <cell r="H17000" t="str">
            <v>2021</v>
          </cell>
          <cell r="CB17000" t="str">
            <v>MC 125</v>
          </cell>
        </row>
        <row r="17024">
          <cell r="A17024" t="str">
            <v>VBKGAK433MM153013</v>
          </cell>
          <cell r="H17024" t="str">
            <v>2021</v>
          </cell>
          <cell r="CB17024" t="str">
            <v>MC 250F</v>
          </cell>
        </row>
        <row r="17119">
          <cell r="A17119" t="str">
            <v>VBKGAK434MM156664</v>
          </cell>
          <cell r="H17119" t="str">
            <v>2021</v>
          </cell>
          <cell r="CB17119" t="str">
            <v>MC 250F</v>
          </cell>
        </row>
        <row r="17283">
          <cell r="A17283" t="str">
            <v>VBKGAK437MM153032</v>
          </cell>
          <cell r="H17283" t="str">
            <v>2021</v>
          </cell>
          <cell r="CB17283" t="str">
            <v>MC 250F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"/>
  <sheetViews>
    <sheetView tabSelected="1" workbookViewId="0"/>
  </sheetViews>
  <sheetFormatPr defaultRowHeight="14.4" x14ac:dyDescent="0.3"/>
  <cols>
    <col min="1" max="1" width="21" customWidth="1"/>
    <col min="2" max="2" width="11.44140625" customWidth="1"/>
    <col min="3" max="3" width="14.21875" customWidth="1"/>
  </cols>
  <sheetData>
    <row r="1" spans="1:3" x14ac:dyDescent="0.3">
      <c r="A1" s="1" t="s">
        <v>0</v>
      </c>
      <c r="B1" t="s">
        <v>1</v>
      </c>
      <c r="C1" t="s">
        <v>2</v>
      </c>
    </row>
    <row r="2" spans="1:3" x14ac:dyDescent="0.3">
      <c r="A2" s="2" t="str">
        <f>[1]KDD220_XLS0S_RawDataTIs!$A$2405</f>
        <v>VBKGAH230MM155615</v>
      </c>
      <c r="B2" t="str">
        <f>[1]KDD220_XLS0S_RawDataTIs!$CB$2405</f>
        <v>MC 125</v>
      </c>
      <c r="C2" t="str">
        <f>[1]KDD220_XLS0S_RawDataTIs!$H$2405</f>
        <v>2021</v>
      </c>
    </row>
    <row r="3" spans="1:3" x14ac:dyDescent="0.3">
      <c r="A3" s="2" t="str">
        <f>[1]KDD220_XLS0S_RawDataTIs!$A$3543</f>
        <v>VBKGAH230MM155694</v>
      </c>
      <c r="B3" t="str">
        <f>[1]KDD220_XLS0S_RawDataTIs!$CB$3543</f>
        <v>MC 125</v>
      </c>
      <c r="C3" t="str">
        <f>[1]KDD220_XLS0S_RawDataTIs!$H$3543</f>
        <v>2021</v>
      </c>
    </row>
    <row r="4" spans="1:3" x14ac:dyDescent="0.3">
      <c r="A4" s="2" t="str">
        <f>[1]KDD220_XLS0S_RawDataTIs!$A$13792</f>
        <v>VBKGAH231MM155588</v>
      </c>
      <c r="B4" t="str">
        <f>[1]KDD220_XLS0S_RawDataTIs!$CB$13792</f>
        <v>MC 125</v>
      </c>
      <c r="C4" t="str">
        <f>[1]KDD220_XLS0S_RawDataTIs!$H$13792</f>
        <v>2021</v>
      </c>
    </row>
    <row r="5" spans="1:3" x14ac:dyDescent="0.3">
      <c r="A5" s="2" t="str">
        <f>[1]KDD220_XLS0S_RawDataTIs!$A$2571</f>
        <v>VBKGAH231MM155591</v>
      </c>
      <c r="B5" t="str">
        <f>[1]KDD220_XLS0S_RawDataTIs!$CB$2571</f>
        <v>MC 125</v>
      </c>
      <c r="C5" t="str">
        <f>[1]KDD220_XLS0S_RawDataTIs!$H$2571</f>
        <v>2021</v>
      </c>
    </row>
    <row r="6" spans="1:3" x14ac:dyDescent="0.3">
      <c r="A6" s="2" t="str">
        <f>[1]KDD220_XLS0S_RawDataTIs!$A$16403</f>
        <v>VBKGAH231MM155610</v>
      </c>
      <c r="B6" t="str">
        <f>[1]KDD220_XLS0S_RawDataTIs!$CB$16403</f>
        <v>MC 125</v>
      </c>
      <c r="C6" t="str">
        <f>[1]KDD220_XLS0S_RawDataTIs!$H$16403</f>
        <v>2021</v>
      </c>
    </row>
    <row r="7" spans="1:3" x14ac:dyDescent="0.3">
      <c r="A7" s="2" t="str">
        <f>[1]KDD220_XLS0S_RawDataTIs!$A$1374</f>
        <v>VBKGAH232MM152568</v>
      </c>
      <c r="B7" t="str">
        <f>[1]KDD220_XLS0S_RawDataTIs!$CB$1374</f>
        <v>MC 125</v>
      </c>
      <c r="C7" t="str">
        <f>[1]KDD220_XLS0S_RawDataTIs!$H$1374</f>
        <v>2021</v>
      </c>
    </row>
    <row r="8" spans="1:3" x14ac:dyDescent="0.3">
      <c r="A8" s="2" t="str">
        <f>[1]KDD220_XLS0S_RawDataTIs!$A$8775</f>
        <v>VBKGAH232MM155597</v>
      </c>
      <c r="B8" t="str">
        <f>[1]KDD220_XLS0S_RawDataTIs!$CB$8775</f>
        <v>MC 125</v>
      </c>
      <c r="C8" t="str">
        <f>[1]KDD220_XLS0S_RawDataTIs!$H$8775</f>
        <v>2021</v>
      </c>
    </row>
    <row r="9" spans="1:3" x14ac:dyDescent="0.3">
      <c r="A9" s="2" t="str">
        <f>[1]KDD220_XLS0S_RawDataTIs!$A$16941</f>
        <v>VBKGAH232MM155616</v>
      </c>
      <c r="B9" t="str">
        <f>[1]KDD220_XLS0S_RawDataTIs!$CB$16941</f>
        <v>MC 125</v>
      </c>
      <c r="C9" t="str">
        <f>[1]KDD220_XLS0S_RawDataTIs!$H$16941</f>
        <v>2021</v>
      </c>
    </row>
    <row r="10" spans="1:3" x14ac:dyDescent="0.3">
      <c r="A10" s="2" t="str">
        <f>[1]KDD220_XLS0S_RawDataTIs!$A$28</f>
        <v>VBKGAH232MM155695</v>
      </c>
      <c r="B10" t="str">
        <f>[1]KDD220_XLS0S_RawDataTIs!$CB$28</f>
        <v>MC 125</v>
      </c>
      <c r="C10" t="str">
        <f>[1]KDD220_XLS0S_RawDataTIs!$H$28</f>
        <v>2021</v>
      </c>
    </row>
    <row r="11" spans="1:3" x14ac:dyDescent="0.3">
      <c r="A11" s="2" t="str">
        <f>[1]KDD220_XLS0S_RawDataTIs!A13886</f>
        <v>VBKGAH232MM155700</v>
      </c>
      <c r="B11" t="str">
        <f>[1]KDD220_XLS0S_RawDataTIs!CB13886</f>
        <v>MC 125</v>
      </c>
      <c r="C11" t="str">
        <f>[1]KDD220_XLS0S_RawDataTIs!H13886</f>
        <v>2021</v>
      </c>
    </row>
    <row r="12" spans="1:3" x14ac:dyDescent="0.3">
      <c r="A12" s="2" t="str">
        <f>[1]KDD220_XLS0S_RawDataTIs!$A$13606</f>
        <v>VBKGAH232MM155714</v>
      </c>
      <c r="B12" t="str">
        <f>[1]KDD220_XLS0S_RawDataTIs!$CB$13606</f>
        <v>MC 125</v>
      </c>
      <c r="C12" t="str">
        <f>[1]KDD220_XLS0S_RawDataTIs!$H$13606</f>
        <v>2021</v>
      </c>
    </row>
    <row r="13" spans="1:3" x14ac:dyDescent="0.3">
      <c r="A13" s="2" t="str">
        <f>[1]KDD220_XLS0S_RawDataTIs!$A$15498</f>
        <v>VBKGAH233MM155589</v>
      </c>
      <c r="B13" t="str">
        <f>[1]KDD220_XLS0S_RawDataTIs!$CB$15498</f>
        <v>MC 125</v>
      </c>
      <c r="C13" t="str">
        <f>[1]KDD220_XLS0S_RawDataTIs!$H$15498</f>
        <v>2021</v>
      </c>
    </row>
    <row r="14" spans="1:3" x14ac:dyDescent="0.3">
      <c r="A14" s="2" t="str">
        <f>[1]KDD220_XLS0S_RawDataTIs!$A$12600</f>
        <v>VBKGAH233MM155608</v>
      </c>
      <c r="B14" t="str">
        <f>[1]KDD220_XLS0S_RawDataTIs!$CB$12600</f>
        <v>MC 125</v>
      </c>
      <c r="C14" t="str">
        <f>[1]KDD220_XLS0S_RawDataTIs!$H$12600</f>
        <v>2021</v>
      </c>
    </row>
    <row r="15" spans="1:3" x14ac:dyDescent="0.3">
      <c r="A15" s="2" t="str">
        <f>[1]KDD220_XLS0S_RawDataTIs!A1740</f>
        <v>VBKGAH233MM155611</v>
      </c>
      <c r="B15" t="str">
        <f>[1]KDD220_XLS0S_RawDataTIs!CB1740</f>
        <v>MC 125</v>
      </c>
      <c r="C15" t="str">
        <f>[1]KDD220_XLS0S_RawDataTIs!H1740</f>
        <v>2021</v>
      </c>
    </row>
    <row r="16" spans="1:3" x14ac:dyDescent="0.3">
      <c r="A16" s="2" t="str">
        <f>[1]KDD220_XLS0S_RawDataTIs!$A$6256</f>
        <v>VBKGAH233MM155690</v>
      </c>
      <c r="B16" t="str">
        <f>[1]KDD220_XLS0S_RawDataTIs!$CB$6256</f>
        <v>MC 125</v>
      </c>
      <c r="C16" t="str">
        <f>[1]KDD220_XLS0S_RawDataTIs!$H$6256</f>
        <v>2021</v>
      </c>
    </row>
    <row r="17" spans="1:3" x14ac:dyDescent="0.3">
      <c r="A17" s="2" t="str">
        <f>[1]KDD220_XLS0S_RawDataTIs!$A$8431</f>
        <v>VBKGAH233MM155706</v>
      </c>
      <c r="B17" t="str">
        <f>[1]KDD220_XLS0S_RawDataTIs!$CB$8431</f>
        <v>MC 125</v>
      </c>
      <c r="C17" t="str">
        <f>[1]KDD220_XLS0S_RawDataTIs!$H$8431</f>
        <v>2021</v>
      </c>
    </row>
    <row r="18" spans="1:3" x14ac:dyDescent="0.3">
      <c r="A18" s="2" t="str">
        <f>[1]KDD220_XLS0S_RawDataTIs!$A$14196</f>
        <v>VBKGAH234MM152569</v>
      </c>
      <c r="B18" t="str">
        <f>[1]KDD220_XLS0S_RawDataTIs!$CB$14196</f>
        <v>MC 125</v>
      </c>
      <c r="C18" t="str">
        <f>[1]KDD220_XLS0S_RawDataTIs!$H$14196</f>
        <v>2021</v>
      </c>
    </row>
    <row r="19" spans="1:3" x14ac:dyDescent="0.3">
      <c r="A19" s="2" t="str">
        <f>[1]KDD220_XLS0S_RawDataTIs!$A$15613</f>
        <v>VBKGAH234MM152734</v>
      </c>
      <c r="B19" t="str">
        <f>[1]KDD220_XLS0S_RawDataTIs!$CB$15613</f>
        <v>MC 125</v>
      </c>
      <c r="C19" t="str">
        <f>[1]KDD220_XLS0S_RawDataTIs!$H$15613</f>
        <v>2021</v>
      </c>
    </row>
    <row r="20" spans="1:3" x14ac:dyDescent="0.3">
      <c r="A20" s="2" t="str">
        <f>[1]KDD220_XLS0S_RawDataTIs!$A$12984</f>
        <v>VBKGAH234MM155620</v>
      </c>
      <c r="B20" t="str">
        <f>[1]KDD220_XLS0S_RawDataTIs!$CB$12984</f>
        <v>MC 125</v>
      </c>
      <c r="C20" t="str">
        <f>[1]KDD220_XLS0S_RawDataTIs!$H$12984</f>
        <v>2021</v>
      </c>
    </row>
    <row r="21" spans="1:3" x14ac:dyDescent="0.3">
      <c r="A21" s="2" t="str">
        <f>[1]KDD220_XLS0S_RawDataTIs!$A$17000</f>
        <v>VBKGAH234MM155696</v>
      </c>
      <c r="B21" t="str">
        <f>[1]KDD220_XLS0S_RawDataTIs!$CB$17000</f>
        <v>MC 125</v>
      </c>
      <c r="C21" t="str">
        <f>[1]KDD220_XLS0S_RawDataTIs!$H$17000</f>
        <v>2021</v>
      </c>
    </row>
    <row r="22" spans="1:3" x14ac:dyDescent="0.3">
      <c r="A22" s="2" t="str">
        <f>[1]KDD220_XLS0S_RawDataTIs!$A$13858</f>
        <v>VBKGAH234MM155701</v>
      </c>
      <c r="B22" t="str">
        <f>[1]KDD220_XLS0S_RawDataTIs!$CB$13858</f>
        <v>MC 125</v>
      </c>
      <c r="C22" t="str">
        <f>[1]KDD220_XLS0S_RawDataTIs!$H$13858</f>
        <v>2021</v>
      </c>
    </row>
    <row r="23" spans="1:3" x14ac:dyDescent="0.3">
      <c r="A23" s="2" t="str">
        <f>[1]KDD220_XLS0S_RawDataTIs!$A$15536</f>
        <v>VBKGAH235MM152743</v>
      </c>
      <c r="B23" t="str">
        <f>[1]KDD220_XLS0S_RawDataTIs!$CB$15536</f>
        <v>MC 125</v>
      </c>
      <c r="C23" t="str">
        <f>[1]KDD220_XLS0S_RawDataTIs!$H$15536</f>
        <v>2021</v>
      </c>
    </row>
    <row r="24" spans="1:3" x14ac:dyDescent="0.3">
      <c r="A24" s="2" t="str">
        <f>[1]KDD220_XLS0S_RawDataTIs!$A$1450</f>
        <v>VBKGAH235MM155593</v>
      </c>
      <c r="B24" t="str">
        <f>[1]KDD220_XLS0S_RawDataTIs!$CB$1450</f>
        <v>MC 125</v>
      </c>
      <c r="C24" t="str">
        <f>[1]KDD220_XLS0S_RawDataTIs!$H$1450</f>
        <v>2021</v>
      </c>
    </row>
    <row r="25" spans="1:3" x14ac:dyDescent="0.3">
      <c r="A25" s="2" t="str">
        <f>[1]KDD220_XLS0S_RawDataTIs!$A$9906</f>
        <v>VBKGAH235MM155609</v>
      </c>
      <c r="B25" t="str">
        <f>[1]KDD220_XLS0S_RawDataTIs!$CB$9906</f>
        <v>MC 125</v>
      </c>
      <c r="C25" t="str">
        <f>[1]KDD220_XLS0S_RawDataTIs!$H$9906</f>
        <v>2021</v>
      </c>
    </row>
    <row r="26" spans="1:3" x14ac:dyDescent="0.3">
      <c r="A26" s="2" t="str">
        <f>[1]KDD220_XLS0S_RawDataTIs!$A$4344</f>
        <v>VBKGAH235MM155691</v>
      </c>
      <c r="B26" t="str">
        <f>[1]KDD220_XLS0S_RawDataTIs!$CB$4344</f>
        <v>MC 125</v>
      </c>
      <c r="C26" t="str">
        <f>[1]KDD220_XLS0S_RawDataTIs!$H$4344</f>
        <v>2021</v>
      </c>
    </row>
    <row r="27" spans="1:3" x14ac:dyDescent="0.3">
      <c r="A27" s="2" t="str">
        <f>[1]KDD220_XLS0S_RawDataTIs!$A$10803</f>
        <v>VBKGAH235MM155707</v>
      </c>
      <c r="B27" t="str">
        <f>[1]KDD220_XLS0S_RawDataTIs!$CB$10803</f>
        <v>MC 125</v>
      </c>
      <c r="C27" t="str">
        <f>[1]KDD220_XLS0S_RawDataTIs!$H$10803</f>
        <v>2021</v>
      </c>
    </row>
    <row r="28" spans="1:3" x14ac:dyDescent="0.3">
      <c r="A28" s="2" t="str">
        <f>[1]KDD220_XLS0S_RawDataTIs!$A$6214</f>
        <v>VBKGAH235MM155710</v>
      </c>
      <c r="B28" t="str">
        <f>[1]KDD220_XLS0S_RawDataTIs!$CB$6214</f>
        <v>MC 125</v>
      </c>
      <c r="C28" t="str">
        <f>[1]KDD220_XLS0S_RawDataTIs!$H$6214</f>
        <v>2021</v>
      </c>
    </row>
    <row r="29" spans="1:3" x14ac:dyDescent="0.3">
      <c r="A29" s="2" t="str">
        <f>[1]KDD220_XLS0S_RawDataTIs!A1739</f>
        <v>VBKGAH236MM155618</v>
      </c>
      <c r="B29" t="str">
        <f>[1]KDD220_XLS0S_RawDataTIs!CB1739</f>
        <v>MC 125</v>
      </c>
      <c r="C29" t="str">
        <f>[1]KDD220_XLS0S_RawDataTIs!H1739</f>
        <v>2021</v>
      </c>
    </row>
    <row r="30" spans="1:3" x14ac:dyDescent="0.3">
      <c r="A30" s="2" t="str">
        <f>[1]KDD220_XLS0S_RawDataTIs!$A$1782</f>
        <v>VBKGAH236MM155697</v>
      </c>
      <c r="B30" t="str">
        <f>[1]KDD220_XLS0S_RawDataTIs!$CB$1782</f>
        <v>MC 125</v>
      </c>
      <c r="C30" t="str">
        <f>[1]KDD220_XLS0S_RawDataTIs!$H$1782</f>
        <v>2021</v>
      </c>
    </row>
    <row r="31" spans="1:3" x14ac:dyDescent="0.3">
      <c r="A31" s="2" t="str">
        <f>[1]KDD220_XLS0S_RawDataTIs!$A$2731</f>
        <v>VBKGAH237MM152677</v>
      </c>
      <c r="B31" t="str">
        <f>[1]KDD220_XLS0S_RawDataTIs!$CB$2731</f>
        <v>MC 125</v>
      </c>
      <c r="C31" t="str">
        <f>[1]KDD220_XLS0S_RawDataTIs!$H$2731</f>
        <v>2021</v>
      </c>
    </row>
    <row r="32" spans="1:3" x14ac:dyDescent="0.3">
      <c r="A32" s="2" t="str">
        <f>[1]KDD220_XLS0S_RawDataTIs!$A$3143</f>
        <v>VBKGAH237MM155594</v>
      </c>
      <c r="B32" t="str">
        <f>[1]KDD220_XLS0S_RawDataTIs!$CB$3143</f>
        <v>MC 125</v>
      </c>
      <c r="C32" t="str">
        <f>[1]KDD220_XLS0S_RawDataTIs!$H$3143</f>
        <v>2021</v>
      </c>
    </row>
    <row r="33" spans="1:3" x14ac:dyDescent="0.3">
      <c r="A33" s="2" t="str">
        <f>[1]KDD220_XLS0S_RawDataTIs!$A$1827</f>
        <v>VBKGAH237MM155613</v>
      </c>
      <c r="B33" t="str">
        <f>[1]KDD220_XLS0S_RawDataTIs!$CB$1827</f>
        <v>MC 125</v>
      </c>
      <c r="C33" t="str">
        <f>[1]KDD220_XLS0S_RawDataTIs!$H$1827</f>
        <v>2021</v>
      </c>
    </row>
    <row r="34" spans="1:3" x14ac:dyDescent="0.3">
      <c r="A34" s="2" t="str">
        <f>[1]KDD220_XLS0S_RawDataTIs!$A$1614</f>
        <v>VBKGAH237MM155692</v>
      </c>
      <c r="B34" t="str">
        <f>[1]KDD220_XLS0S_RawDataTIs!$CB$1614</f>
        <v>MC 125</v>
      </c>
      <c r="C34" t="str">
        <f>[1]KDD220_XLS0S_RawDataTIs!$H$1614</f>
        <v>2021</v>
      </c>
    </row>
    <row r="35" spans="1:3" x14ac:dyDescent="0.3">
      <c r="A35" s="2" t="str">
        <f>[1]KDD220_XLS0S_RawDataTIs!$A$13090</f>
        <v>VBKGAH238MM152669</v>
      </c>
      <c r="B35" t="str">
        <f>[1]KDD220_XLS0S_RawDataTIs!$CB$13090</f>
        <v>MC 125</v>
      </c>
      <c r="C35" t="str">
        <f>[1]KDD220_XLS0S_RawDataTIs!$H$13090</f>
        <v>2021</v>
      </c>
    </row>
    <row r="36" spans="1:3" x14ac:dyDescent="0.3">
      <c r="A36" s="2" t="str">
        <f>[1]KDD220_XLS0S_RawDataTIs!$A$9380</f>
        <v>VBKGAH238MM155698</v>
      </c>
      <c r="B36" t="str">
        <f>[1]KDD220_XLS0S_RawDataTIs!$CB$9380</f>
        <v>MC 125</v>
      </c>
      <c r="C36" t="str">
        <f>[1]KDD220_XLS0S_RawDataTIs!$H$9380</f>
        <v>2021</v>
      </c>
    </row>
    <row r="37" spans="1:3" x14ac:dyDescent="0.3">
      <c r="A37" s="2" t="str">
        <f>[1]KDD220_XLS0S_RawDataTIs!$A$12845</f>
        <v>VBKGAH238MM155703</v>
      </c>
      <c r="B37" t="str">
        <f>[1]KDD220_XLS0S_RawDataTIs!$CB$12845</f>
        <v>MC 125</v>
      </c>
      <c r="C37" t="str">
        <f>[1]KDD220_XLS0S_RawDataTIs!$H$12845</f>
        <v>2021</v>
      </c>
    </row>
    <row r="38" spans="1:3" x14ac:dyDescent="0.3">
      <c r="A38" s="2" t="str">
        <f>[1]KDD220_XLS0S_RawDataTIs!$A$12201</f>
        <v>VBKGAH238MM155720</v>
      </c>
      <c r="B38" t="str">
        <f>[1]KDD220_XLS0S_RawDataTIs!$CB$12201</f>
        <v>MC 125</v>
      </c>
      <c r="C38" t="str">
        <f>[1]KDD220_XLS0S_RawDataTIs!$H$12201</f>
        <v>2021</v>
      </c>
    </row>
    <row r="39" spans="1:3" x14ac:dyDescent="0.3">
      <c r="A39" s="2" t="str">
        <f>[1]KDD220_XLS0S_RawDataTIs!$A$14778</f>
        <v>VBKGAH239MM152728</v>
      </c>
      <c r="B39" t="str">
        <f>[1]KDD220_XLS0S_RawDataTIs!$CB$14778</f>
        <v>MC 125</v>
      </c>
      <c r="C39" t="str">
        <f>[1]KDD220_XLS0S_RawDataTIs!$H$14778</f>
        <v>2021</v>
      </c>
    </row>
    <row r="40" spans="1:3" x14ac:dyDescent="0.3">
      <c r="A40" s="2" t="str">
        <f>[1]KDD220_XLS0S_RawDataTIs!$A$2714</f>
        <v>VBKGAH239MM155595</v>
      </c>
      <c r="B40" t="str">
        <f>[1]KDD220_XLS0S_RawDataTIs!$CB$2714</f>
        <v>MC 125</v>
      </c>
      <c r="C40" t="str">
        <f>[1]KDD220_XLS0S_RawDataTIs!$H$2714</f>
        <v>2021</v>
      </c>
    </row>
    <row r="41" spans="1:3" x14ac:dyDescent="0.3">
      <c r="A41" s="2" t="str">
        <f>[1]KDD220_XLS0S_RawDataTIs!$A$11942</f>
        <v>VBKGAH239MM155614</v>
      </c>
      <c r="B41" t="str">
        <f>[1]KDD220_XLS0S_RawDataTIs!$CB$11942</f>
        <v>MC 125</v>
      </c>
      <c r="C41" t="str">
        <f>[1]KDD220_XLS0S_RawDataTIs!$H$11942</f>
        <v>2021</v>
      </c>
    </row>
    <row r="42" spans="1:3" x14ac:dyDescent="0.3">
      <c r="A42" s="2" t="str">
        <f>[1]KDD220_XLS0S_RawDataTIs!$A$4500</f>
        <v>VBKGAH23XMM152642</v>
      </c>
      <c r="B42" t="str">
        <f>[1]KDD220_XLS0S_RawDataTIs!$CB$4500</f>
        <v>MC 125</v>
      </c>
      <c r="C42" t="str">
        <f>[1]KDD220_XLS0S_RawDataTIs!$H$4500</f>
        <v>2021</v>
      </c>
    </row>
    <row r="43" spans="1:3" x14ac:dyDescent="0.3">
      <c r="A43" s="2" t="str">
        <f>[1]KDD220_XLS0S_RawDataTIs!$A$15937</f>
        <v>VBKGAH23XMM155590</v>
      </c>
      <c r="B43" t="str">
        <f>[1]KDD220_XLS0S_RawDataTIs!$CB$15937</f>
        <v>MC 125</v>
      </c>
      <c r="C43" t="str">
        <f>[1]KDD220_XLS0S_RawDataTIs!$H$15937</f>
        <v>2021</v>
      </c>
    </row>
    <row r="44" spans="1:3" x14ac:dyDescent="0.3">
      <c r="A44" s="2" t="str">
        <f>[1]KDD220_XLS0S_RawDataTIs!$A$12745</f>
        <v>VBKGAH23XMM155606</v>
      </c>
      <c r="B44" t="str">
        <f>[1]KDD220_XLS0S_RawDataTIs!$CB$12745</f>
        <v>MC 125</v>
      </c>
      <c r="C44" t="str">
        <f>[1]KDD220_XLS0S_RawDataTIs!$H$12745</f>
        <v>2021</v>
      </c>
    </row>
    <row r="45" spans="1:3" x14ac:dyDescent="0.3">
      <c r="A45" s="2" t="str">
        <f>[1]KDD220_XLS0S_RawDataTIs!$A$3954</f>
        <v>VBKGAH23XMM155699</v>
      </c>
      <c r="B45" t="str">
        <f>[1]KDD220_XLS0S_RawDataTIs!$CB$3954</f>
        <v>MC 125</v>
      </c>
      <c r="C45" t="str">
        <f>[1]KDD220_XLS0S_RawDataTIs!$H$3954</f>
        <v>2021</v>
      </c>
    </row>
    <row r="46" spans="1:3" x14ac:dyDescent="0.3">
      <c r="A46" s="2" t="str">
        <f>[1]KDD220_XLS0S_RawDataTIs!$A$4338</f>
        <v>VBKGAH23XMM155704</v>
      </c>
      <c r="B46" t="str">
        <f>[1]KDD220_XLS0S_RawDataTIs!$CB$4338</f>
        <v>MC 125</v>
      </c>
      <c r="C46" t="str">
        <f>[1]KDD220_XLS0S_RawDataTIs!$H$4338</f>
        <v>2021</v>
      </c>
    </row>
    <row r="47" spans="1:3" x14ac:dyDescent="0.3">
      <c r="A47" s="2" t="str">
        <f>[1]KDD220_XLS0S_RawDataTIs!$A$8710</f>
        <v>VBKGAK430MM152997</v>
      </c>
      <c r="B47" t="str">
        <f>[1]KDD220_XLS0S_RawDataTIs!$CB$8710</f>
        <v>MC 250F</v>
      </c>
      <c r="C47" t="str">
        <f>[1]KDD220_XLS0S_RawDataTIs!$H$8710</f>
        <v>2021</v>
      </c>
    </row>
    <row r="48" spans="1:3" x14ac:dyDescent="0.3">
      <c r="A48" s="2" t="str">
        <f>[1]KDD220_XLS0S_RawDataTIs!$A$8540</f>
        <v>VBKGAK430MM153003</v>
      </c>
      <c r="B48" t="str">
        <f>[1]KDD220_XLS0S_RawDataTIs!$CB$8540</f>
        <v>MC 250F</v>
      </c>
      <c r="C48" t="str">
        <f>[1]KDD220_XLS0S_RawDataTIs!$H$8540</f>
        <v>2021</v>
      </c>
    </row>
    <row r="49" spans="1:3" x14ac:dyDescent="0.3">
      <c r="A49" s="2" t="str">
        <f>[1]KDD220_XLS0S_RawDataTIs!$A$8907</f>
        <v>VBKGAK430MM153017</v>
      </c>
      <c r="B49" t="str">
        <f>[1]KDD220_XLS0S_RawDataTIs!$CB$8907</f>
        <v>MC 250F</v>
      </c>
      <c r="C49" t="str">
        <f>[1]KDD220_XLS0S_RawDataTIs!$H$8907</f>
        <v>2021</v>
      </c>
    </row>
    <row r="50" spans="1:3" x14ac:dyDescent="0.3">
      <c r="A50" s="2" t="str">
        <f>[1]KDD220_XLS0S_RawDataTIs!$A$13849</f>
        <v>VBKGAK430MM153020</v>
      </c>
      <c r="B50" t="str">
        <f>[1]KDD220_XLS0S_RawDataTIs!$CB$13849</f>
        <v>MC 250F</v>
      </c>
      <c r="C50" t="str">
        <f>[1]KDD220_XLS0S_RawDataTIs!$H$13849</f>
        <v>2021</v>
      </c>
    </row>
    <row r="51" spans="1:3" x14ac:dyDescent="0.3">
      <c r="A51" s="2" t="str">
        <f>[1]KDD220_XLS0S_RawDataTIs!$A$6827</f>
        <v>VBKGAK430MM153034</v>
      </c>
      <c r="B51" t="str">
        <f>[1]KDD220_XLS0S_RawDataTIs!$CB$6827</f>
        <v>MC 250F</v>
      </c>
      <c r="C51" t="str">
        <f>[1]KDD220_XLS0S_RawDataTIs!$H$6827</f>
        <v>2021</v>
      </c>
    </row>
    <row r="52" spans="1:3" x14ac:dyDescent="0.3">
      <c r="A52" s="2" t="str">
        <f>[1]KDD220_XLS0S_RawDataTIs!$A$7856</f>
        <v>VBKGAK430MM153048</v>
      </c>
      <c r="B52" t="str">
        <f>[1]KDD220_XLS0S_RawDataTIs!$CB$7856</f>
        <v>MC 250F</v>
      </c>
      <c r="C52" t="str">
        <f>[1]KDD220_XLS0S_RawDataTIs!$H$7856</f>
        <v>2021</v>
      </c>
    </row>
    <row r="53" spans="1:3" x14ac:dyDescent="0.3">
      <c r="A53" s="2" t="str">
        <f>[1]KDD220_XLS0S_RawDataTIs!$A$9332</f>
        <v>VBKGAK430MM156659</v>
      </c>
      <c r="B53" t="str">
        <f>[1]KDD220_XLS0S_RawDataTIs!$CB$9332</f>
        <v>MC 250F</v>
      </c>
      <c r="C53" t="str">
        <f>[1]KDD220_XLS0S_RawDataTIs!$H$9332</f>
        <v>2021</v>
      </c>
    </row>
    <row r="54" spans="1:3" x14ac:dyDescent="0.3">
      <c r="A54" s="2" t="str">
        <f>[1]KDD220_XLS0S_RawDataTIs!$A$13707</f>
        <v>VBKGAK430MM156662</v>
      </c>
      <c r="B54" t="str">
        <f>[1]KDD220_XLS0S_RawDataTIs!$CB$13707</f>
        <v>MC 250F</v>
      </c>
      <c r="C54" t="str">
        <f>[1]KDD220_XLS0S_RawDataTIs!$H$13707</f>
        <v>2021</v>
      </c>
    </row>
    <row r="55" spans="1:3" x14ac:dyDescent="0.3">
      <c r="A55" s="2" t="str">
        <f>[1]KDD220_XLS0S_RawDataTIs!$A$12549</f>
        <v>VBKGAK431MM152927</v>
      </c>
      <c r="B55" t="str">
        <f>[1]KDD220_XLS0S_RawDataTIs!$CB$12549</f>
        <v>MC 250F</v>
      </c>
      <c r="C55" t="str">
        <f>[1]KDD220_XLS0S_RawDataTIs!$H$12549</f>
        <v>2021</v>
      </c>
    </row>
    <row r="56" spans="1:3" x14ac:dyDescent="0.3">
      <c r="A56" s="2" t="str">
        <f>[1]KDD220_XLS0S_RawDataTIs!A3603</f>
        <v>VBKGAK431MM152930</v>
      </c>
      <c r="B56" t="str">
        <f>[1]KDD220_XLS0S_RawDataTIs!CB3603</f>
        <v>MC 250F</v>
      </c>
      <c r="C56" t="str">
        <f>[1]KDD220_XLS0S_RawDataTIs!H3603</f>
        <v>2021</v>
      </c>
    </row>
    <row r="57" spans="1:3" x14ac:dyDescent="0.3">
      <c r="A57" s="2" t="str">
        <f>[1]KDD220_XLS0S_RawDataTIs!$A$684</f>
        <v>VBKGAK431MM152989</v>
      </c>
      <c r="B57" t="str">
        <f>[1]KDD220_XLS0S_RawDataTIs!$CB$684</f>
        <v>MC 250F</v>
      </c>
      <c r="C57" t="str">
        <f>[1]KDD220_XLS0S_RawDataTIs!$H$684</f>
        <v>2021</v>
      </c>
    </row>
    <row r="58" spans="1:3" x14ac:dyDescent="0.3">
      <c r="A58" s="2" t="str">
        <f>[1]KDD220_XLS0S_RawDataTIs!$A$1422</f>
        <v>VBKGAK431MM152992</v>
      </c>
      <c r="B58" t="str">
        <f>[1]KDD220_XLS0S_RawDataTIs!$CB$1422</f>
        <v>MC 250F</v>
      </c>
      <c r="C58" t="str">
        <f>[1]KDD220_XLS0S_RawDataTIs!$H$1422</f>
        <v>2021</v>
      </c>
    </row>
    <row r="59" spans="1:3" x14ac:dyDescent="0.3">
      <c r="A59" s="2" t="str">
        <f>[1]KDD220_XLS0S_RawDataTIs!$A$5976</f>
        <v>VBKGAK431MM153009</v>
      </c>
      <c r="B59" t="str">
        <f>[1]KDD220_XLS0S_RawDataTIs!$CB$5976</f>
        <v>MC 250F</v>
      </c>
      <c r="C59" t="str">
        <f>[1]KDD220_XLS0S_RawDataTIs!$H$5976</f>
        <v>2021</v>
      </c>
    </row>
    <row r="60" spans="1:3" x14ac:dyDescent="0.3">
      <c r="A60" s="2" t="str">
        <f>[1]KDD220_XLS0S_RawDataTIs!$A$5694</f>
        <v>VBKGAK431MM153012</v>
      </c>
      <c r="B60" t="str">
        <f>[1]KDD220_XLS0S_RawDataTIs!$CB$5694</f>
        <v>MC 250F</v>
      </c>
      <c r="C60" t="str">
        <f>[1]KDD220_XLS0S_RawDataTIs!$H$5694</f>
        <v>2021</v>
      </c>
    </row>
    <row r="61" spans="1:3" x14ac:dyDescent="0.3">
      <c r="A61" s="2" t="str">
        <f>[1]KDD220_XLS0S_RawDataTIs!$A$4291</f>
        <v>VBKGAK431MM153043</v>
      </c>
      <c r="B61" t="str">
        <f>[1]KDD220_XLS0S_RawDataTIs!$CB$4291</f>
        <v>MC 250F</v>
      </c>
      <c r="C61" t="str">
        <f>[1]KDD220_XLS0S_RawDataTIs!$H$4291</f>
        <v>2021</v>
      </c>
    </row>
    <row r="62" spans="1:3" x14ac:dyDescent="0.3">
      <c r="A62" s="2" t="str">
        <f>[1]KDD220_XLS0S_RawDataTIs!$A$670</f>
        <v>VBKGAK431MM156668</v>
      </c>
      <c r="B62" t="str">
        <f>[1]KDD220_XLS0S_RawDataTIs!$CB$670</f>
        <v>MC 250F</v>
      </c>
      <c r="C62" t="str">
        <f>[1]KDD220_XLS0S_RawDataTIs!$H$670</f>
        <v>2021</v>
      </c>
    </row>
    <row r="63" spans="1:3" x14ac:dyDescent="0.3">
      <c r="A63" s="2" t="str">
        <f>[1]KDD220_XLS0S_RawDataTIs!$A$14203</f>
        <v>VBKGAK432MM153004</v>
      </c>
      <c r="B63" t="str">
        <f>[1]KDD220_XLS0S_RawDataTIs!$CB$14203</f>
        <v>MC 250F</v>
      </c>
      <c r="C63" t="str">
        <f>[1]KDD220_XLS0S_RawDataTIs!$H$14203</f>
        <v>2021</v>
      </c>
    </row>
    <row r="64" spans="1:3" x14ac:dyDescent="0.3">
      <c r="A64" s="2" t="str">
        <f>[1]KDD220_XLS0S_RawDataTIs!$A$16480</f>
        <v>VBKGAK432MM153018</v>
      </c>
      <c r="B64" t="str">
        <f>[1]KDD220_XLS0S_RawDataTIs!$CB$16480</f>
        <v>MC 250F</v>
      </c>
      <c r="C64" t="str">
        <f>[1]KDD220_XLS0S_RawDataTIs!$H$16480</f>
        <v>2021</v>
      </c>
    </row>
    <row r="65" spans="1:3" x14ac:dyDescent="0.3">
      <c r="A65" s="2" t="str">
        <f>[1]KDD220_XLS0S_RawDataTIs!$A$15666</f>
        <v>VBKGAK432MM153021</v>
      </c>
      <c r="B65" t="str">
        <f>[1]KDD220_XLS0S_RawDataTIs!$CB$15666</f>
        <v>MC 250F</v>
      </c>
      <c r="C65" t="str">
        <f>[1]KDD220_XLS0S_RawDataTIs!$H$15666</f>
        <v>2021</v>
      </c>
    </row>
    <row r="66" spans="1:3" x14ac:dyDescent="0.3">
      <c r="A66" s="2" t="str">
        <f>[1]KDD220_XLS0S_RawDataTIs!$A$1831</f>
        <v>VBKGAK432MM153035</v>
      </c>
      <c r="B66" t="str">
        <f>[1]KDD220_XLS0S_RawDataTIs!$CB$1831</f>
        <v>MC 250F</v>
      </c>
      <c r="C66" t="str">
        <f>[1]KDD220_XLS0S_RawDataTIs!$H$1831</f>
        <v>2021</v>
      </c>
    </row>
    <row r="67" spans="1:3" x14ac:dyDescent="0.3">
      <c r="A67" s="2" t="str">
        <f>[1]KDD220_XLS0S_RawDataTIs!$A$1987</f>
        <v>VBKGAK432MM153049</v>
      </c>
      <c r="B67" t="str">
        <f>[1]KDD220_XLS0S_RawDataTIs!$CB$1987</f>
        <v>MC 250F</v>
      </c>
      <c r="C67" t="str">
        <f>[1]KDD220_XLS0S_RawDataTIs!$H$1987</f>
        <v>2021</v>
      </c>
    </row>
    <row r="68" spans="1:3" x14ac:dyDescent="0.3">
      <c r="A68" s="2" t="str">
        <f>[1]KDD220_XLS0S_RawDataTIs!A5389</f>
        <v>VBKGAK432MM153052</v>
      </c>
      <c r="B68" t="str">
        <f>[1]KDD220_XLS0S_RawDataTIs!CB5389</f>
        <v>MC 250F</v>
      </c>
      <c r="C68" t="str">
        <f>[1]KDD220_XLS0S_RawDataTIs!H5389</f>
        <v>2021</v>
      </c>
    </row>
    <row r="69" spans="1:3" x14ac:dyDescent="0.3">
      <c r="A69" s="2" t="str">
        <f>[1]KDD220_XLS0S_RawDataTIs!$A$16253</f>
        <v>VBKGAK432MM156209</v>
      </c>
      <c r="B69" t="str">
        <f>[1]KDD220_XLS0S_RawDataTIs!$CB$16253</f>
        <v>MC 250F</v>
      </c>
      <c r="C69" t="str">
        <f>[1]KDD220_XLS0S_RawDataTIs!$H$16253</f>
        <v>2021</v>
      </c>
    </row>
    <row r="70" spans="1:3" x14ac:dyDescent="0.3">
      <c r="A70" s="2" t="str">
        <f>[1]KDD220_XLS0S_RawDataTIs!$A$16711</f>
        <v>VBKGAK432MM156663</v>
      </c>
      <c r="B70" t="str">
        <f>[1]KDD220_XLS0S_RawDataTIs!$CB$16711</f>
        <v>MC 250F</v>
      </c>
      <c r="C70" t="str">
        <f>[1]KDD220_XLS0S_RawDataTIs!$H$16711</f>
        <v>2021</v>
      </c>
    </row>
    <row r="71" spans="1:3" x14ac:dyDescent="0.3">
      <c r="A71" s="2" t="str">
        <f>[1]KDD220_XLS0S_RawDataTIs!$A$8096</f>
        <v>VBKGAK432MM156677</v>
      </c>
      <c r="B71" t="str">
        <f>[1]KDD220_XLS0S_RawDataTIs!$CB$8096</f>
        <v>MC 250F</v>
      </c>
      <c r="C71" t="str">
        <f>[1]KDD220_XLS0S_RawDataTIs!$H$8096</f>
        <v>2021</v>
      </c>
    </row>
    <row r="72" spans="1:3" x14ac:dyDescent="0.3">
      <c r="A72" s="2" t="str">
        <f>[1]KDD220_XLS0S_RawDataTIs!$A$14927</f>
        <v>VBKGAK433MM152993</v>
      </c>
      <c r="B72" t="str">
        <f>[1]KDD220_XLS0S_RawDataTIs!$CB$14927</f>
        <v>MC 250F</v>
      </c>
      <c r="C72" t="str">
        <f>[1]KDD220_XLS0S_RawDataTIs!$H$14927</f>
        <v>2021</v>
      </c>
    </row>
    <row r="73" spans="1:3" x14ac:dyDescent="0.3">
      <c r="A73" s="2" t="str">
        <f>[1]KDD220_XLS0S_RawDataTIs!$A$17024</f>
        <v>VBKGAK433MM153013</v>
      </c>
      <c r="B73" t="str">
        <f>[1]KDD220_XLS0S_RawDataTIs!$CB$17024</f>
        <v>MC 250F</v>
      </c>
      <c r="C73" t="str">
        <f>[1]KDD220_XLS0S_RawDataTIs!$H$17024</f>
        <v>2021</v>
      </c>
    </row>
    <row r="74" spans="1:3" x14ac:dyDescent="0.3">
      <c r="A74" s="2" t="str">
        <f>[1]KDD220_XLS0S_RawDataTIs!$A$11175</f>
        <v>VBKGAK433MM153030</v>
      </c>
      <c r="B74" t="str">
        <f>[1]KDD220_XLS0S_RawDataTIs!$CB$11175</f>
        <v>MC 250F</v>
      </c>
      <c r="C74" t="str">
        <f>[1]KDD220_XLS0S_RawDataTIs!$H$11175</f>
        <v>2021</v>
      </c>
    </row>
    <row r="75" spans="1:3" x14ac:dyDescent="0.3">
      <c r="A75" s="2" t="str">
        <f>[1]KDD220_XLS0S_RawDataTIs!$A$12070</f>
        <v>VBKGAK433MM153044</v>
      </c>
      <c r="B75" t="str">
        <f>[1]KDD220_XLS0S_RawDataTIs!$CB$12070</f>
        <v>MC 250F</v>
      </c>
      <c r="C75" t="str">
        <f>[1]KDD220_XLS0S_RawDataTIs!$H$12070</f>
        <v>2021</v>
      </c>
    </row>
    <row r="76" spans="1:3" x14ac:dyDescent="0.3">
      <c r="A76" s="2" t="str">
        <f>[1]KDD220_XLS0S_RawDataTIs!$A$1205</f>
        <v>VBKGAK433MM156669</v>
      </c>
      <c r="B76" t="str">
        <f>[1]KDD220_XLS0S_RawDataTIs!$CB$1205</f>
        <v>MC 250F</v>
      </c>
      <c r="C76" t="str">
        <f>[1]KDD220_XLS0S_RawDataTIs!$H$1205</f>
        <v>2021</v>
      </c>
    </row>
    <row r="77" spans="1:3" x14ac:dyDescent="0.3">
      <c r="A77" s="2" t="str">
        <f>[1]KDD220_XLS0S_RawDataTIs!$A$16986</f>
        <v>VBKGAK434MM152937</v>
      </c>
      <c r="B77" t="str">
        <f>[1]KDD220_XLS0S_RawDataTIs!$CB$16986</f>
        <v>MC 250F</v>
      </c>
      <c r="C77" t="str">
        <f>[1]KDD220_XLS0S_RawDataTIs!$H$16986</f>
        <v>2021</v>
      </c>
    </row>
    <row r="78" spans="1:3" x14ac:dyDescent="0.3">
      <c r="A78" s="2" t="str">
        <f>[1]KDD220_XLS0S_RawDataTIs!$A$12480</f>
        <v>VBKGAK434MM152940</v>
      </c>
      <c r="B78" t="str">
        <f>[1]KDD220_XLS0S_RawDataTIs!$CB$12480</f>
        <v>MC 250F</v>
      </c>
      <c r="C78" t="str">
        <f>[1]KDD220_XLS0S_RawDataTIs!$H$12480</f>
        <v>2021</v>
      </c>
    </row>
    <row r="79" spans="1:3" x14ac:dyDescent="0.3">
      <c r="A79" s="2" t="str">
        <f>[1]KDD220_XLS0S_RawDataTIs!$A$6451</f>
        <v>VBKGAK434MM152999</v>
      </c>
      <c r="B79" t="str">
        <f>[1]KDD220_XLS0S_RawDataTIs!$CB$6451</f>
        <v>MC 250F</v>
      </c>
      <c r="C79" t="str">
        <f>[1]KDD220_XLS0S_RawDataTIs!$H$6451</f>
        <v>2021</v>
      </c>
    </row>
    <row r="80" spans="1:3" x14ac:dyDescent="0.3">
      <c r="A80" s="2" t="str">
        <f>[1]KDD220_XLS0S_RawDataTIs!A3602</f>
        <v>VBKGAK434MM153005</v>
      </c>
      <c r="B80" t="str">
        <f>[1]KDD220_XLS0S_RawDataTIs!CB3602</f>
        <v>MC 250F</v>
      </c>
      <c r="C80" t="str">
        <f>[1]KDD220_XLS0S_RawDataTIs!H3602</f>
        <v>2021</v>
      </c>
    </row>
    <row r="81" spans="1:3" x14ac:dyDescent="0.3">
      <c r="A81" s="2" t="str">
        <f>[1]KDD220_XLS0S_RawDataTIs!$A$7635</f>
        <v>VBKGAK434MM153019</v>
      </c>
      <c r="B81" t="str">
        <f>[1]KDD220_XLS0S_RawDataTIs!$CB$7635</f>
        <v>MC 250F</v>
      </c>
      <c r="C81" t="str">
        <f>[1]KDD220_XLS0S_RawDataTIs!$H$7635</f>
        <v>2021</v>
      </c>
    </row>
    <row r="82" spans="1:3" x14ac:dyDescent="0.3">
      <c r="A82" s="2" t="str">
        <f>[1]KDD220_XLS0S_RawDataTIs!$A$4442</f>
        <v>VBKGAK434MM153022</v>
      </c>
      <c r="B82" t="str">
        <f>[1]KDD220_XLS0S_RawDataTIs!$CB$4442</f>
        <v>MC 250F</v>
      </c>
      <c r="C82" t="str">
        <f>[1]KDD220_XLS0S_RawDataTIs!$H$4442</f>
        <v>2021</v>
      </c>
    </row>
    <row r="83" spans="1:3" x14ac:dyDescent="0.3">
      <c r="A83" s="2" t="str">
        <f>[1]KDD220_XLS0S_RawDataTIs!$A$8502</f>
        <v>VBKGAK434MM153036</v>
      </c>
      <c r="B83" t="str">
        <f>[1]KDD220_XLS0S_RawDataTIs!$CB$8502</f>
        <v>MC 250F</v>
      </c>
      <c r="C83" t="str">
        <f>[1]KDD220_XLS0S_RawDataTIs!$H$8502</f>
        <v>2021</v>
      </c>
    </row>
    <row r="84" spans="1:3" x14ac:dyDescent="0.3">
      <c r="A84" s="2" t="str">
        <f>[1]KDD220_XLS0S_RawDataTIs!$A$78</f>
        <v>VBKGAK434MM153134</v>
      </c>
      <c r="B84" t="str">
        <f>[1]KDD220_XLS0S_RawDataTIs!$CB$78</f>
        <v>MC 250F</v>
      </c>
      <c r="C84" t="str">
        <f>[1]KDD220_XLS0S_RawDataTIs!$H$78</f>
        <v>2021</v>
      </c>
    </row>
    <row r="85" spans="1:3" x14ac:dyDescent="0.3">
      <c r="A85" s="2" t="str">
        <f>[1]KDD220_XLS0S_RawDataTIs!$A$10833</f>
        <v>VBKGAK434MM156213</v>
      </c>
      <c r="B85" t="str">
        <f>[1]KDD220_XLS0S_RawDataTIs!$CB$10833</f>
        <v>MC 250F</v>
      </c>
      <c r="C85" t="str">
        <f>[1]KDD220_XLS0S_RawDataTIs!$H$10833</f>
        <v>2021</v>
      </c>
    </row>
    <row r="86" spans="1:3" x14ac:dyDescent="0.3">
      <c r="A86" s="2" t="str">
        <f>[1]KDD220_XLS0S_RawDataTIs!$A$17119</f>
        <v>VBKGAK434MM156664</v>
      </c>
      <c r="B86" t="str">
        <f>[1]KDD220_XLS0S_RawDataTIs!$CB$17119</f>
        <v>MC 250F</v>
      </c>
      <c r="C86" t="str">
        <f>[1]KDD220_XLS0S_RawDataTIs!$H$17119</f>
        <v>2021</v>
      </c>
    </row>
    <row r="87" spans="1:3" x14ac:dyDescent="0.3">
      <c r="A87" s="2" t="str">
        <f>[1]KDD220_XLS0S_RawDataTIs!$A$14798</f>
        <v>VBKGAK434MM156678</v>
      </c>
      <c r="B87" t="str">
        <f>[1]KDD220_XLS0S_RawDataTIs!$CB$14798</f>
        <v>MC 250F</v>
      </c>
      <c r="C87" t="str">
        <f>[1]KDD220_XLS0S_RawDataTIs!$H$14798</f>
        <v>2021</v>
      </c>
    </row>
    <row r="88" spans="1:3" x14ac:dyDescent="0.3">
      <c r="A88" s="2" t="str">
        <f>[1]KDD220_XLS0S_RawDataTIs!$A$10865</f>
        <v>VBKGAK435MM152929</v>
      </c>
      <c r="B88" t="str">
        <f>[1]KDD220_XLS0S_RawDataTIs!$CB$10865</f>
        <v>MC 250F</v>
      </c>
      <c r="C88" t="str">
        <f>[1]KDD220_XLS0S_RawDataTIs!$H$10865</f>
        <v>2021</v>
      </c>
    </row>
    <row r="89" spans="1:3" x14ac:dyDescent="0.3">
      <c r="A89" s="2" t="str">
        <f>[1]KDD220_XLS0S_RawDataTIs!$A$7116</f>
        <v>VBKGAK435MM152932</v>
      </c>
      <c r="B89" t="str">
        <f>[1]KDD220_XLS0S_RawDataTIs!$CB$7116</f>
        <v>MC 250F</v>
      </c>
      <c r="C89" t="str">
        <f>[1]KDD220_XLS0S_RawDataTIs!$H$7116</f>
        <v>2021</v>
      </c>
    </row>
    <row r="90" spans="1:3" x14ac:dyDescent="0.3">
      <c r="A90" s="2" t="str">
        <f>[1]KDD220_XLS0S_RawDataTIs!A13481</f>
        <v>VBKGAK435MM152994</v>
      </c>
      <c r="B90" t="str">
        <f>[1]KDD220_XLS0S_RawDataTIs!CB13481</f>
        <v>MC 250F</v>
      </c>
      <c r="C90" t="str">
        <f>[1]KDD220_XLS0S_RawDataTIs!H13481</f>
        <v>2021</v>
      </c>
    </row>
    <row r="91" spans="1:3" x14ac:dyDescent="0.3">
      <c r="A91" s="2" t="str">
        <f>[1]KDD220_XLS0S_RawDataTIs!$A$336</f>
        <v>VBKGAK435MM153000</v>
      </c>
      <c r="B91" t="str">
        <f>[1]KDD220_XLS0S_RawDataTIs!$CB$336</f>
        <v>MC 250F</v>
      </c>
      <c r="C91" t="str">
        <f>[1]KDD220_XLS0S_RawDataTIs!$H$336</f>
        <v>2021</v>
      </c>
    </row>
    <row r="92" spans="1:3" x14ac:dyDescent="0.3">
      <c r="A92" s="2" t="str">
        <f>[1]KDD220_XLS0S_RawDataTIs!$A$2738</f>
        <v>VBKGAK435MM153014</v>
      </c>
      <c r="B92" t="str">
        <f>[1]KDD220_XLS0S_RawDataTIs!$CB$2738</f>
        <v>MC 250F</v>
      </c>
      <c r="C92" t="str">
        <f>[1]KDD220_XLS0S_RawDataTIs!$H$2738</f>
        <v>2021</v>
      </c>
    </row>
    <row r="93" spans="1:3" x14ac:dyDescent="0.3">
      <c r="A93" s="2" t="str">
        <f>[1]KDD220_XLS0S_RawDataTIs!$A$4505</f>
        <v>VBKGAK435MM153028</v>
      </c>
      <c r="B93" t="str">
        <f>[1]KDD220_XLS0S_RawDataTIs!$CB$4505</f>
        <v>MC 250F</v>
      </c>
      <c r="C93" t="str">
        <f>[1]KDD220_XLS0S_RawDataTIs!$H$4505</f>
        <v>2021</v>
      </c>
    </row>
    <row r="94" spans="1:3" x14ac:dyDescent="0.3">
      <c r="A94" s="2" t="str">
        <f>[1]KDD220_XLS0S_RawDataTIs!$A$15758</f>
        <v>VBKGAK435MM153045</v>
      </c>
      <c r="B94" t="str">
        <f>[1]KDD220_XLS0S_RawDataTIs!$CB$15758</f>
        <v>MC 250F</v>
      </c>
      <c r="C94" t="str">
        <f>[1]KDD220_XLS0S_RawDataTIs!$H$15758</f>
        <v>2021</v>
      </c>
    </row>
    <row r="95" spans="1:3" x14ac:dyDescent="0.3">
      <c r="A95" s="2" t="str">
        <f>[1]KDD220_XLS0S_RawDataTIs!A5388</f>
        <v>VBKGAK435MM156673</v>
      </c>
      <c r="B95" t="str">
        <f>[1]KDD220_XLS0S_RawDataTIs!CB5388</f>
        <v>MC 250F</v>
      </c>
      <c r="C95" t="str">
        <f>[1]KDD220_XLS0S_RawDataTIs!H5388</f>
        <v>2021</v>
      </c>
    </row>
    <row r="96" spans="1:3" x14ac:dyDescent="0.3">
      <c r="A96" s="2" t="str">
        <f>[1]KDD220_XLS0S_RawDataTIs!$A$9806</f>
        <v>VBKGAK436MM152941</v>
      </c>
      <c r="B96" t="str">
        <f>[1]KDD220_XLS0S_RawDataTIs!$CB$9806</f>
        <v>MC 250F</v>
      </c>
      <c r="C96" t="str">
        <f>[1]KDD220_XLS0S_RawDataTIs!$H$9806</f>
        <v>2021</v>
      </c>
    </row>
    <row r="97" spans="1:3" x14ac:dyDescent="0.3">
      <c r="A97" s="2" t="str">
        <f>[1]KDD220_XLS0S_RawDataTIs!$A$11785</f>
        <v>VBKGAK436MM153006</v>
      </c>
      <c r="B97" t="str">
        <f>[1]KDD220_XLS0S_RawDataTIs!$CB$11785</f>
        <v>MC 250F</v>
      </c>
      <c r="C97" t="str">
        <f>[1]KDD220_XLS0S_RawDataTIs!$H$11785</f>
        <v>2021</v>
      </c>
    </row>
    <row r="98" spans="1:3" x14ac:dyDescent="0.3">
      <c r="A98" s="2" t="str">
        <f>[1]KDD220_XLS0S_RawDataTIs!$A$13671</f>
        <v>VBKGAK436MM153037</v>
      </c>
      <c r="B98" t="str">
        <f>[1]KDD220_XLS0S_RawDataTIs!$CB$13671</f>
        <v>MC 250F</v>
      </c>
      <c r="C98" t="str">
        <f>[1]KDD220_XLS0S_RawDataTIs!$H$13671</f>
        <v>2021</v>
      </c>
    </row>
    <row r="99" spans="1:3" x14ac:dyDescent="0.3">
      <c r="A99" s="2" t="str">
        <f>[1]KDD220_XLS0S_RawDataTIs!$A$6177</f>
        <v>VBKGAK436MM153040</v>
      </c>
      <c r="B99" t="str">
        <f>[1]KDD220_XLS0S_RawDataTIs!$CB$6177</f>
        <v>MC 250F</v>
      </c>
      <c r="C99" t="str">
        <f>[1]KDD220_XLS0S_RawDataTIs!$H$6177</f>
        <v>2021</v>
      </c>
    </row>
    <row r="100" spans="1:3" x14ac:dyDescent="0.3">
      <c r="A100" s="2" t="str">
        <f>[1]KDD220_XLS0S_RawDataTIs!$A$422</f>
        <v>VBKGAK436MM153054</v>
      </c>
      <c r="B100" t="str">
        <f>[1]KDD220_XLS0S_RawDataTIs!$CB$422</f>
        <v>MC 250F</v>
      </c>
      <c r="C100" t="str">
        <f>[1]KDD220_XLS0S_RawDataTIs!$H$422</f>
        <v>2021</v>
      </c>
    </row>
    <row r="101" spans="1:3" x14ac:dyDescent="0.3">
      <c r="A101" s="2" t="str">
        <f>[1]KDD220_XLS0S_RawDataTIs!$A$9713</f>
        <v>VBKGAK436MM153135</v>
      </c>
      <c r="B101" t="str">
        <f>[1]KDD220_XLS0S_RawDataTIs!$CB$9713</f>
        <v>MC 250F</v>
      </c>
      <c r="C101" t="str">
        <f>[1]KDD220_XLS0S_RawDataTIs!$H$9713</f>
        <v>2021</v>
      </c>
    </row>
    <row r="102" spans="1:3" x14ac:dyDescent="0.3">
      <c r="A102" s="2" t="str">
        <f>[1]KDD220_XLS0S_RawDataTIs!$A$15402</f>
        <v>VBKGAK436MM156665</v>
      </c>
      <c r="B102" t="str">
        <f>[1]KDD220_XLS0S_RawDataTIs!$CB$15402</f>
        <v>MC 250F</v>
      </c>
      <c r="C102" t="str">
        <f>[1]KDD220_XLS0S_RawDataTIs!$H$15402</f>
        <v>2021</v>
      </c>
    </row>
    <row r="103" spans="1:3" x14ac:dyDescent="0.3">
      <c r="A103" s="2" t="str">
        <f>[1]KDD220_XLS0S_RawDataTIs!$A$747</f>
        <v>VBKGAK436MM156679</v>
      </c>
      <c r="B103" t="str">
        <f>[1]KDD220_XLS0S_RawDataTIs!$CB$747</f>
        <v>MC 250F</v>
      </c>
      <c r="C103" t="str">
        <f>[1]KDD220_XLS0S_RawDataTIs!$H$747</f>
        <v>2021</v>
      </c>
    </row>
    <row r="104" spans="1:3" x14ac:dyDescent="0.3">
      <c r="A104" s="2" t="str">
        <f>[1]KDD220_XLS0S_RawDataTIs!A772</f>
        <v>VBKGAK437MM152933</v>
      </c>
      <c r="B104" t="str">
        <f>[1]KDD220_XLS0S_RawDataTIs!CB772</f>
        <v>MC 250F</v>
      </c>
      <c r="C104" t="str">
        <f>[1]KDD220_XLS0S_RawDataTIs!H772</f>
        <v>2021</v>
      </c>
    </row>
    <row r="105" spans="1:3" x14ac:dyDescent="0.3">
      <c r="A105" s="2" t="str">
        <f>[1]KDD220_XLS0S_RawDataTIs!$A$6534</f>
        <v>VBKGAK437MM153001</v>
      </c>
      <c r="B105" t="str">
        <f>[1]KDD220_XLS0S_RawDataTIs!$CB$6534</f>
        <v>MC 250F</v>
      </c>
      <c r="C105" t="str">
        <f>[1]KDD220_XLS0S_RawDataTIs!$H$6534</f>
        <v>2021</v>
      </c>
    </row>
    <row r="106" spans="1:3" x14ac:dyDescent="0.3">
      <c r="A106" s="2" t="str">
        <f>[1]KDD220_XLS0S_RawDataTIs!$A$8264</f>
        <v>VBKGAK437MM153015</v>
      </c>
      <c r="B106" t="str">
        <f>[1]KDD220_XLS0S_RawDataTIs!$CB$8264</f>
        <v>MC 250F</v>
      </c>
      <c r="C106" t="str">
        <f>[1]KDD220_XLS0S_RawDataTIs!$H$8264</f>
        <v>2021</v>
      </c>
    </row>
    <row r="107" spans="1:3" x14ac:dyDescent="0.3">
      <c r="A107" s="2" t="str">
        <f>[1]KDD220_XLS0S_RawDataTIs!$A$11658</f>
        <v>VBKGAK437MM153029</v>
      </c>
      <c r="B107" t="str">
        <f>[1]KDD220_XLS0S_RawDataTIs!$CB$11658</f>
        <v>MC 250F</v>
      </c>
      <c r="C107" t="str">
        <f>[1]KDD220_XLS0S_RawDataTIs!$H$11658</f>
        <v>2021</v>
      </c>
    </row>
    <row r="108" spans="1:3" x14ac:dyDescent="0.3">
      <c r="A108" s="2" t="str">
        <f>[1]KDD220_XLS0S_RawDataTIs!$A$17283</f>
        <v>VBKGAK437MM153032</v>
      </c>
      <c r="B108" t="str">
        <f>[1]KDD220_XLS0S_RawDataTIs!$CB$17283</f>
        <v>MC 250F</v>
      </c>
      <c r="C108" t="str">
        <f>[1]KDD220_XLS0S_RawDataTIs!$H$17283</f>
        <v>2021</v>
      </c>
    </row>
    <row r="109" spans="1:3" x14ac:dyDescent="0.3">
      <c r="A109" s="2" t="str">
        <f>[1]KDD220_XLS0S_RawDataTIs!$A$15763</f>
        <v>VBKGAK437MM153046</v>
      </c>
      <c r="B109" t="str">
        <f>[1]KDD220_XLS0S_RawDataTIs!$CB$15763</f>
        <v>MC 250F</v>
      </c>
      <c r="C109" t="str">
        <f>[1]KDD220_XLS0S_RawDataTIs!$H$15763</f>
        <v>2021</v>
      </c>
    </row>
    <row r="110" spans="1:3" x14ac:dyDescent="0.3">
      <c r="A110" s="2" t="str">
        <f>[1]KDD220_XLS0S_RawDataTIs!$A$8478</f>
        <v>VBKGAK437MM156657</v>
      </c>
      <c r="B110" t="str">
        <f>[1]KDD220_XLS0S_RawDataTIs!$CB$8478</f>
        <v>MC 250F</v>
      </c>
      <c r="C110" t="str">
        <f>[1]KDD220_XLS0S_RawDataTIs!$H$8478</f>
        <v>2021</v>
      </c>
    </row>
    <row r="111" spans="1:3" x14ac:dyDescent="0.3">
      <c r="A111" s="2" t="str">
        <f>[1]KDD220_XLS0S_RawDataTIs!$A$7990</f>
        <v>VBKGAK437MM156660</v>
      </c>
      <c r="B111" t="str">
        <f>[1]KDD220_XLS0S_RawDataTIs!$CB$7990</f>
        <v>MC 250F</v>
      </c>
      <c r="C111" t="str">
        <f>[1]KDD220_XLS0S_RawDataTIs!$H$7990</f>
        <v>2021</v>
      </c>
    </row>
    <row r="112" spans="1:3" x14ac:dyDescent="0.3">
      <c r="A112" s="2" t="str">
        <f>[1]KDD220_XLS0S_RawDataTIs!$A$15650</f>
        <v>VBKGAK437MM156674</v>
      </c>
      <c r="B112" t="str">
        <f>[1]KDD220_XLS0S_RawDataTIs!$CB$15650</f>
        <v>MC 250F</v>
      </c>
      <c r="C112" t="str">
        <f>[1]KDD220_XLS0S_RawDataTIs!$H$15650</f>
        <v>2021</v>
      </c>
    </row>
    <row r="113" spans="1:3" x14ac:dyDescent="0.3">
      <c r="A113" s="2" t="str">
        <f>[1]KDD220_XLS0S_RawDataTIs!$A$6133</f>
        <v>VBKGAK438MM152990</v>
      </c>
      <c r="B113" t="str">
        <f>[1]KDD220_XLS0S_RawDataTIs!$CB$6133</f>
        <v>MC 250F</v>
      </c>
      <c r="C113" t="str">
        <f>[1]KDD220_XLS0S_RawDataTIs!$H$6133</f>
        <v>2021</v>
      </c>
    </row>
    <row r="114" spans="1:3" x14ac:dyDescent="0.3">
      <c r="A114" s="2" t="str">
        <f>[1]KDD220_XLS0S_RawDataTIs!$A$4705</f>
        <v>VBKGAK438MM153007</v>
      </c>
      <c r="B114" t="str">
        <f>[1]KDD220_XLS0S_RawDataTIs!$CB$4705</f>
        <v>MC 250F</v>
      </c>
      <c r="C114" t="str">
        <f>[1]KDD220_XLS0S_RawDataTIs!$H$4705</f>
        <v>2021</v>
      </c>
    </row>
    <row r="115" spans="1:3" x14ac:dyDescent="0.3">
      <c r="A115" s="2" t="str">
        <f>[1]KDD220_XLS0S_RawDataTIs!$A$3215</f>
        <v>VBKGAK438MM153010</v>
      </c>
      <c r="B115" t="str">
        <f>[1]KDD220_XLS0S_RawDataTIs!$CB$3215</f>
        <v>MC 250F</v>
      </c>
      <c r="C115" t="str">
        <f>[1]KDD220_XLS0S_RawDataTIs!$H$3215</f>
        <v>2021</v>
      </c>
    </row>
    <row r="116" spans="1:3" x14ac:dyDescent="0.3">
      <c r="A116" s="2" t="str">
        <f>[1]KDD220_XLS0S_RawDataTIs!$A$8945</f>
        <v>VBKGAK438MM153038</v>
      </c>
      <c r="B116" t="str">
        <f>[1]KDD220_XLS0S_RawDataTIs!$CB$8945</f>
        <v>MC 250F</v>
      </c>
      <c r="C116" t="str">
        <f>[1]KDD220_XLS0S_RawDataTIs!$H$8945</f>
        <v>2021</v>
      </c>
    </row>
    <row r="117" spans="1:3" x14ac:dyDescent="0.3">
      <c r="A117" s="2" t="str">
        <f>[1]KDD220_XLS0S_RawDataTIs!$A$7777</f>
        <v>VBKGAK438MM153041</v>
      </c>
      <c r="B117" t="str">
        <f>[1]KDD220_XLS0S_RawDataTIs!$CB$7777</f>
        <v>MC 250F</v>
      </c>
      <c r="C117" t="str">
        <f>[1]KDD220_XLS0S_RawDataTIs!$H$7777</f>
        <v>2021</v>
      </c>
    </row>
    <row r="118" spans="1:3" x14ac:dyDescent="0.3">
      <c r="A118" s="2" t="str">
        <f>[1]KDD220_XLS0S_RawDataTIs!$A$2827</f>
        <v>VBKGAK439MM152996</v>
      </c>
      <c r="B118" t="str">
        <f>[1]KDD220_XLS0S_RawDataTIs!$CB$2827</f>
        <v>MC 250F</v>
      </c>
      <c r="C118" t="str">
        <f>[1]KDD220_XLS0S_RawDataTIs!$H$2827</f>
        <v>2021</v>
      </c>
    </row>
    <row r="119" spans="1:3" x14ac:dyDescent="0.3">
      <c r="A119" s="2" t="str">
        <f>[1]KDD220_XLS0S_RawDataTIs!$A$8100</f>
        <v>VBKGAK439MM153002</v>
      </c>
      <c r="B119" t="str">
        <f>[1]KDD220_XLS0S_RawDataTIs!$CB$8100</f>
        <v>MC 250F</v>
      </c>
      <c r="C119" t="str">
        <f>[1]KDD220_XLS0S_RawDataTIs!$H$8100</f>
        <v>2021</v>
      </c>
    </row>
    <row r="120" spans="1:3" x14ac:dyDescent="0.3">
      <c r="A120" s="2" t="str">
        <f>[1]KDD220_XLS0S_RawDataTIs!$A$6172</f>
        <v>VBKGAK439MM153016</v>
      </c>
      <c r="B120" t="str">
        <f>[1]KDD220_XLS0S_RawDataTIs!$CB$6172</f>
        <v>MC 250F</v>
      </c>
      <c r="C120" t="str">
        <f>[1]KDD220_XLS0S_RawDataTIs!$H$6172</f>
        <v>2021</v>
      </c>
    </row>
    <row r="121" spans="1:3" x14ac:dyDescent="0.3">
      <c r="A121" s="2" t="str">
        <f>[1]KDD220_XLS0S_RawDataTIs!$A$4361</f>
        <v>VBKGAK439MM153033</v>
      </c>
      <c r="B121" t="str">
        <f>[1]KDD220_XLS0S_RawDataTIs!$CB$4361</f>
        <v>MC 250F</v>
      </c>
      <c r="C121" t="str">
        <f>[1]KDD220_XLS0S_RawDataTIs!$H$4361</f>
        <v>2021</v>
      </c>
    </row>
    <row r="122" spans="1:3" x14ac:dyDescent="0.3">
      <c r="A122" s="2" t="str">
        <f>[1]KDD220_XLS0S_RawDataTIs!$A$15660</f>
        <v>VBKGAK439MM153047</v>
      </c>
      <c r="B122" t="str">
        <f>[1]KDD220_XLS0S_RawDataTIs!$CB$15660</f>
        <v>MC 250F</v>
      </c>
      <c r="C122" t="str">
        <f>[1]KDD220_XLS0S_RawDataTIs!$H$15660</f>
        <v>2021</v>
      </c>
    </row>
    <row r="123" spans="1:3" x14ac:dyDescent="0.3">
      <c r="A123" s="2" t="str">
        <f>[1]KDD220_XLS0S_RawDataTIs!$A$9597</f>
        <v>VBKGAK439MM153050</v>
      </c>
      <c r="B123" t="str">
        <f>[1]KDD220_XLS0S_RawDataTIs!$CB$9597</f>
        <v>MC 250F</v>
      </c>
      <c r="C123" t="str">
        <f>[1]KDD220_XLS0S_RawDataTIs!$H$9597</f>
        <v>2021</v>
      </c>
    </row>
    <row r="124" spans="1:3" x14ac:dyDescent="0.3">
      <c r="A124" s="2" t="str">
        <f>[1]KDD220_XLS0S_RawDataTIs!$A$8230</f>
        <v>VBKGAK439MM156658</v>
      </c>
      <c r="B124" t="str">
        <f>[1]KDD220_XLS0S_RawDataTIs!$CB$8230</f>
        <v>MC 250F</v>
      </c>
      <c r="C124" t="str">
        <f>[1]KDD220_XLS0S_RawDataTIs!$H$8230</f>
        <v>2021</v>
      </c>
    </row>
    <row r="125" spans="1:3" x14ac:dyDescent="0.3">
      <c r="A125" s="2" t="str">
        <f>[1]KDD220_XLS0S_RawDataTIs!$A$10898</f>
        <v>VBKGAK43XMM152988</v>
      </c>
      <c r="B125" t="str">
        <f>[1]KDD220_XLS0S_RawDataTIs!$CB$10898</f>
        <v>MC 250F</v>
      </c>
      <c r="C125" t="str">
        <f>[1]KDD220_XLS0S_RawDataTIs!$H$10898</f>
        <v>2021</v>
      </c>
    </row>
    <row r="126" spans="1:3" x14ac:dyDescent="0.3">
      <c r="A126" s="2" t="str">
        <f>[1]KDD220_XLS0S_RawDataTIs!$A$13150</f>
        <v>VBKGAK43XMM152991</v>
      </c>
      <c r="B126" t="str">
        <f>[1]KDD220_XLS0S_RawDataTIs!$CB$13150</f>
        <v>MC 250F</v>
      </c>
      <c r="C126" t="str">
        <f>[1]KDD220_XLS0S_RawDataTIs!$H$13150</f>
        <v>2021</v>
      </c>
    </row>
    <row r="127" spans="1:3" x14ac:dyDescent="0.3">
      <c r="A127" s="2" t="str">
        <f>[1]KDD220_XLS0S_RawDataTIs!A13885</f>
        <v>VBKGAK43XMM153008</v>
      </c>
      <c r="B127" t="str">
        <f>[1]KDD220_XLS0S_RawDataTIs!CB13885</f>
        <v>MC 250F</v>
      </c>
      <c r="C127" t="str">
        <f>[1]KDD220_XLS0S_RawDataTIs!H13885</f>
        <v>2021</v>
      </c>
    </row>
    <row r="128" spans="1:3" x14ac:dyDescent="0.3">
      <c r="A128" s="2" t="str">
        <f>[1]KDD220_XLS0S_RawDataTIs!$A$6656</f>
        <v>VBKGAK43XMM153011</v>
      </c>
      <c r="B128" t="str">
        <f>[1]KDD220_XLS0S_RawDataTIs!$CB$6656</f>
        <v>MC 250F</v>
      </c>
      <c r="C128" t="str">
        <f>[1]KDD220_XLS0S_RawDataTIs!$H$6656</f>
        <v>2021</v>
      </c>
    </row>
    <row r="129" spans="1:3" x14ac:dyDescent="0.3">
      <c r="A129" s="2" t="str">
        <f>[1]KDD220_XLS0S_RawDataTIs!$A$1965</f>
        <v>VBKGAK43XMM153039</v>
      </c>
      <c r="B129" t="str">
        <f>[1]KDD220_XLS0S_RawDataTIs!$CB$1965</f>
        <v>MC 250F</v>
      </c>
      <c r="C129" t="str">
        <f>[1]KDD220_XLS0S_RawDataTIs!$H$1965</f>
        <v>2021</v>
      </c>
    </row>
    <row r="130" spans="1:3" x14ac:dyDescent="0.3">
      <c r="A130" s="2" t="str">
        <f>[1]KDD220_XLS0S_RawDataTIs!$A$12973</f>
        <v>VBKGAK43XMM153042</v>
      </c>
      <c r="B130" t="str">
        <f>[1]KDD220_XLS0S_RawDataTIs!$CB$12973</f>
        <v>MC 250F</v>
      </c>
      <c r="C130" t="str">
        <f>[1]KDD220_XLS0S_RawDataTIs!$H$12973</f>
        <v>2021</v>
      </c>
    </row>
    <row r="131" spans="1:3" x14ac:dyDescent="0.3">
      <c r="A131" s="2" t="str">
        <f>[1]KDD220_XLS0S_RawDataTIs!$A$4959</f>
        <v>VBKGAK43XMM153137</v>
      </c>
      <c r="B131" t="str">
        <f>[1]KDD220_XLS0S_RawDataTIs!$CB$4959</f>
        <v>MC 250F</v>
      </c>
      <c r="C131" t="str">
        <f>[1]KDD220_XLS0S_RawDataTIs!$H$4959</f>
        <v>2021</v>
      </c>
    </row>
    <row r="132" spans="1:3" x14ac:dyDescent="0.3">
      <c r="A132" s="2" t="str">
        <f>[1]KDD220_XLS0S_RawDataTIs!$A$6038</f>
        <v>VBKGAK43XMM156667</v>
      </c>
      <c r="B132" t="str">
        <f>[1]KDD220_XLS0S_RawDataTIs!$CB$6038</f>
        <v>MC 250F</v>
      </c>
      <c r="C132" t="str">
        <f>[1]KDD220_XLS0S_RawDataTIs!$H$6038</f>
        <v>2021</v>
      </c>
    </row>
    <row r="133" spans="1:3" x14ac:dyDescent="0.3">
      <c r="A133" s="2" t="str">
        <f>[1]KDD220_XLS0S_RawDataTIs!$A$3036</f>
        <v>VBKGAP430MM331148</v>
      </c>
      <c r="B133" t="str">
        <f>[1]KDD220_XLS0S_RawDataTIs!$CB$3036</f>
        <v>MC 450F</v>
      </c>
      <c r="C133" t="str">
        <f>[1]KDD220_XLS0S_RawDataTIs!$H$3036</f>
        <v>2021</v>
      </c>
    </row>
    <row r="134" spans="1:3" x14ac:dyDescent="0.3">
      <c r="A134" s="2" t="str">
        <f>[1]KDD220_XLS0S_RawDataTIs!$A$11428</f>
        <v>VBKGAP430MM331151</v>
      </c>
      <c r="B134" t="str">
        <f>[1]KDD220_XLS0S_RawDataTIs!$CB$11428</f>
        <v>MC 450F</v>
      </c>
      <c r="C134" t="str">
        <f>[1]KDD220_XLS0S_RawDataTIs!$H$11428</f>
        <v>2021</v>
      </c>
    </row>
    <row r="135" spans="1:3" x14ac:dyDescent="0.3">
      <c r="A135" s="2" t="str">
        <f>[1]KDD220_XLS0S_RawDataTIs!$A$3096</f>
        <v>VBKGAP430MM331179</v>
      </c>
      <c r="B135" t="str">
        <f>[1]KDD220_XLS0S_RawDataTIs!$CB$3096</f>
        <v>MC 450F</v>
      </c>
      <c r="C135" t="str">
        <f>[1]KDD220_XLS0S_RawDataTIs!$H$3096</f>
        <v>2021</v>
      </c>
    </row>
    <row r="136" spans="1:3" x14ac:dyDescent="0.3">
      <c r="A136" s="2" t="str">
        <f>[1]KDD220_XLS0S_RawDataTIs!$A$8010</f>
        <v>VBKGAP430MM331313</v>
      </c>
      <c r="B136" t="str">
        <f>[1]KDD220_XLS0S_RawDataTIs!$CB$8010</f>
        <v>MC 450F</v>
      </c>
      <c r="C136" t="str">
        <f>[1]KDD220_XLS0S_RawDataTIs!$H$8010</f>
        <v>2021</v>
      </c>
    </row>
    <row r="137" spans="1:3" x14ac:dyDescent="0.3">
      <c r="A137" s="2" t="str">
        <f>[1]KDD220_XLS0S_RawDataTIs!$A$5432</f>
        <v>VBKGAP430MM335393</v>
      </c>
      <c r="B137" t="str">
        <f>[1]KDD220_XLS0S_RawDataTIs!$CB$5432</f>
        <v>MC 450F</v>
      </c>
      <c r="C137" t="str">
        <f>[1]KDD220_XLS0S_RawDataTIs!$H$5432</f>
        <v>2021</v>
      </c>
    </row>
    <row r="138" spans="1:3" x14ac:dyDescent="0.3">
      <c r="A138" s="2" t="str">
        <f>[1]KDD220_XLS0S_RawDataTIs!$A$1743</f>
        <v>VBKGAP430MM335409</v>
      </c>
      <c r="B138" t="str">
        <f>[1]KDD220_XLS0S_RawDataTIs!$CB$1743</f>
        <v>MC 450F</v>
      </c>
      <c r="C138" t="str">
        <f>[1]KDD220_XLS0S_RawDataTIs!$H$1743</f>
        <v>2021</v>
      </c>
    </row>
    <row r="139" spans="1:3" x14ac:dyDescent="0.3">
      <c r="A139" s="2" t="str">
        <f>[1]KDD220_XLS0S_RawDataTIs!$A$1460</f>
        <v>VBKGAP430MM335412</v>
      </c>
      <c r="B139" t="str">
        <f>[1]KDD220_XLS0S_RawDataTIs!$CB$1460</f>
        <v>MC 450F</v>
      </c>
      <c r="C139" t="str">
        <f>[1]KDD220_XLS0S_RawDataTIs!$H$1460</f>
        <v>2021</v>
      </c>
    </row>
    <row r="140" spans="1:3" x14ac:dyDescent="0.3">
      <c r="A140" s="2" t="str">
        <f>[1]KDD220_XLS0S_RawDataTIs!$A$13254</f>
        <v>VBKGAP430MM335426</v>
      </c>
      <c r="B140" t="str">
        <f>[1]KDD220_XLS0S_RawDataTIs!$CB$13254</f>
        <v>MC 450F</v>
      </c>
      <c r="C140" t="str">
        <f>[1]KDD220_XLS0S_RawDataTIs!$H$13254</f>
        <v>2021</v>
      </c>
    </row>
    <row r="141" spans="1:3" x14ac:dyDescent="0.3">
      <c r="A141" s="2" t="str">
        <f>[1]KDD220_XLS0S_RawDataTIs!$A$8106</f>
        <v>VBKGAP431MM331174</v>
      </c>
      <c r="B141" t="str">
        <f>[1]KDD220_XLS0S_RawDataTIs!$CB$8106</f>
        <v>MC 450F</v>
      </c>
      <c r="C141" t="str">
        <f>[1]KDD220_XLS0S_RawDataTIs!$H$8106</f>
        <v>2021</v>
      </c>
    </row>
    <row r="142" spans="1:3" x14ac:dyDescent="0.3">
      <c r="A142" s="2" t="str">
        <f>[1]KDD220_XLS0S_RawDataTIs!$A$2653</f>
        <v>VBKGAP431MM331319</v>
      </c>
      <c r="B142" t="str">
        <f>[1]KDD220_XLS0S_RawDataTIs!$CB$2653</f>
        <v>MC 450F</v>
      </c>
      <c r="C142" t="str">
        <f>[1]KDD220_XLS0S_RawDataTIs!$H$2653</f>
        <v>2021</v>
      </c>
    </row>
    <row r="143" spans="1:3" x14ac:dyDescent="0.3">
      <c r="A143" s="2" t="str">
        <f>[1]KDD220_XLS0S_RawDataTIs!$A$4977</f>
        <v>VBKGAP431MM331322</v>
      </c>
      <c r="B143" t="str">
        <f>[1]KDD220_XLS0S_RawDataTIs!$CB$4977</f>
        <v>MC 450F</v>
      </c>
      <c r="C143" t="str">
        <f>[1]KDD220_XLS0S_RawDataTIs!$H$4977</f>
        <v>2021</v>
      </c>
    </row>
    <row r="144" spans="1:3" x14ac:dyDescent="0.3">
      <c r="A144" s="2" t="str">
        <f>[1]KDD220_XLS0S_RawDataTIs!$A$2575</f>
        <v>VBKGAP431MM335399</v>
      </c>
      <c r="B144" t="str">
        <f>[1]KDD220_XLS0S_RawDataTIs!$CB$2575</f>
        <v>MC 450F</v>
      </c>
      <c r="C144" t="str">
        <f>[1]KDD220_XLS0S_RawDataTIs!$H$2575</f>
        <v>2021</v>
      </c>
    </row>
    <row r="145" spans="1:3" x14ac:dyDescent="0.3">
      <c r="A145" s="2" t="str">
        <f>[1]KDD220_XLS0S_RawDataTIs!$A$8962</f>
        <v>VBKGAP431MM335418</v>
      </c>
      <c r="B145" t="str">
        <f>[1]KDD220_XLS0S_RawDataTIs!$CB$8962</f>
        <v>MC 450F</v>
      </c>
      <c r="C145" t="str">
        <f>[1]KDD220_XLS0S_RawDataTIs!$H$8962</f>
        <v>2021</v>
      </c>
    </row>
    <row r="146" spans="1:3" x14ac:dyDescent="0.3">
      <c r="A146" s="2" t="str">
        <f>[1]KDD220_XLS0S_RawDataTIs!$A$3365</f>
        <v>VBKGAP431MM335421</v>
      </c>
      <c r="B146" t="str">
        <f>[1]KDD220_XLS0S_RawDataTIs!$CB$3365</f>
        <v>MC 450F</v>
      </c>
      <c r="C146" t="str">
        <f>[1]KDD220_XLS0S_RawDataTIs!$H$3365</f>
        <v>2021</v>
      </c>
    </row>
    <row r="147" spans="1:3" x14ac:dyDescent="0.3">
      <c r="A147" s="2" t="str">
        <f>[1]KDD220_XLS0S_RawDataTIs!$A$3976</f>
        <v>VBKGAP432MM331149</v>
      </c>
      <c r="B147" t="str">
        <f>[1]KDD220_XLS0S_RawDataTIs!$CB$3976</f>
        <v>MC 450F</v>
      </c>
      <c r="C147" t="str">
        <f>[1]KDD220_XLS0S_RawDataTIs!$H$3976</f>
        <v>2021</v>
      </c>
    </row>
    <row r="148" spans="1:3" x14ac:dyDescent="0.3">
      <c r="A148" s="2" t="str">
        <f>[1]KDD220_XLS0S_RawDataTIs!$A$15588</f>
        <v>VBKGAP432MM331314</v>
      </c>
      <c r="B148" t="str">
        <f>[1]KDD220_XLS0S_RawDataTIs!$CB$15588</f>
        <v>MC 450F</v>
      </c>
      <c r="C148" t="str">
        <f>[1]KDD220_XLS0S_RawDataTIs!$H$15588</f>
        <v>2021</v>
      </c>
    </row>
    <row r="149" spans="1:3" x14ac:dyDescent="0.3">
      <c r="A149" s="2" t="str">
        <f>[1]KDD220_XLS0S_RawDataTIs!$A$2209</f>
        <v>VBKGAP432MM335394</v>
      </c>
      <c r="B149" t="str">
        <f>[1]KDD220_XLS0S_RawDataTIs!$CB$2209</f>
        <v>MC 450F</v>
      </c>
      <c r="C149" t="str">
        <f>[1]KDD220_XLS0S_RawDataTIs!$H$2209</f>
        <v>2021</v>
      </c>
    </row>
    <row r="150" spans="1:3" x14ac:dyDescent="0.3">
      <c r="A150" s="2" t="str">
        <f>[1]KDD220_XLS0S_RawDataTIs!$A$166</f>
        <v>VBKGAP432MM335427</v>
      </c>
      <c r="B150" t="str">
        <f>[1]KDD220_XLS0S_RawDataTIs!$CB$166</f>
        <v>MC 450F</v>
      </c>
      <c r="C150" t="str">
        <f>[1]KDD220_XLS0S_RawDataTIs!$H$166</f>
        <v>2021</v>
      </c>
    </row>
    <row r="151" spans="1:3" x14ac:dyDescent="0.3">
      <c r="A151" s="2" t="str">
        <f>[1]KDD220_XLS0S_RawDataTIs!$A$59</f>
        <v>VBKGAP433MM331113</v>
      </c>
      <c r="B151" t="str">
        <f>[1]KDD220_XLS0S_RawDataTIs!$CB$59</f>
        <v>MC 450F</v>
      </c>
      <c r="C151" t="str">
        <f>[1]KDD220_XLS0S_RawDataTIs!$H$59</f>
        <v>2021</v>
      </c>
    </row>
    <row r="152" spans="1:3" x14ac:dyDescent="0.3">
      <c r="A152" s="2" t="str">
        <f>[1]KDD220_XLS0S_RawDataTIs!$A$4041</f>
        <v>VBKGAP433MM331175</v>
      </c>
      <c r="B152" t="str">
        <f>[1]KDD220_XLS0S_RawDataTIs!$CB$4041</f>
        <v>MC 450F</v>
      </c>
      <c r="C152" t="str">
        <f>[1]KDD220_XLS0S_RawDataTIs!$H$4041</f>
        <v>2021</v>
      </c>
    </row>
    <row r="153" spans="1:3" x14ac:dyDescent="0.3">
      <c r="A153" s="2" t="str">
        <f>[1]KDD220_XLS0S_RawDataTIs!$A$9482</f>
        <v>VBKGAP433MM331306</v>
      </c>
      <c r="B153" t="str">
        <f>[1]KDD220_XLS0S_RawDataTIs!$CB$9482</f>
        <v>MC 450F</v>
      </c>
      <c r="C153" t="str">
        <f>[1]KDD220_XLS0S_RawDataTIs!$H$9482</f>
        <v>2021</v>
      </c>
    </row>
    <row r="154" spans="1:3" x14ac:dyDescent="0.3">
      <c r="A154" s="2" t="str">
        <f>[1]KDD220_XLS0S_RawDataTIs!$A$5247</f>
        <v>VBKGAP433MM331323</v>
      </c>
      <c r="B154" t="str">
        <f>[1]KDD220_XLS0S_RawDataTIs!$CB$5247</f>
        <v>MC 450F</v>
      </c>
      <c r="C154" t="str">
        <f>[1]KDD220_XLS0S_RawDataTIs!$H$5247</f>
        <v>2021</v>
      </c>
    </row>
    <row r="155" spans="1:3" x14ac:dyDescent="0.3">
      <c r="A155" s="2" t="str">
        <f>[1]KDD220_XLS0S_RawDataTIs!$A$1174</f>
        <v>VBKGAP433MM335419</v>
      </c>
      <c r="B155" t="str">
        <f>[1]KDD220_XLS0S_RawDataTIs!$CB$1174</f>
        <v>MC 450F</v>
      </c>
      <c r="C155" t="str">
        <f>[1]KDD220_XLS0S_RawDataTIs!$H$1174</f>
        <v>2021</v>
      </c>
    </row>
    <row r="156" spans="1:3" x14ac:dyDescent="0.3">
      <c r="A156" s="2" t="str">
        <f>[1]KDD220_XLS0S_RawDataTIs!A773</f>
        <v>VBKGAP433MM335422</v>
      </c>
      <c r="B156" t="str">
        <f>[1]KDD220_XLS0S_RawDataTIs!CB773</f>
        <v>MC 450F</v>
      </c>
      <c r="C156" t="str">
        <f>[1]KDD220_XLS0S_RawDataTIs!H773</f>
        <v>2021</v>
      </c>
    </row>
    <row r="157" spans="1:3" x14ac:dyDescent="0.3">
      <c r="A157" s="2" t="str">
        <f>[1]KDD220_XLS0S_RawDataTIs!$A$10414</f>
        <v>VBKGAP433MM335436</v>
      </c>
      <c r="B157" t="str">
        <f>[1]KDD220_XLS0S_RawDataTIs!$CB$10414</f>
        <v>MC 450F</v>
      </c>
      <c r="C157" t="str">
        <f>[1]KDD220_XLS0S_RawDataTIs!$H$10414</f>
        <v>2021</v>
      </c>
    </row>
    <row r="158" spans="1:3" x14ac:dyDescent="0.3">
      <c r="A158" s="2" t="str">
        <f>[1]KDD220_XLS0S_RawDataTIs!$A$8438</f>
        <v>VBKGAP434MM331170</v>
      </c>
      <c r="B158" t="str">
        <f>[1]KDD220_XLS0S_RawDataTIs!$CB$8438</f>
        <v>MC 450F</v>
      </c>
      <c r="C158" t="str">
        <f>[1]KDD220_XLS0S_RawDataTIs!$H$8438</f>
        <v>2021</v>
      </c>
    </row>
    <row r="159" spans="1:3" x14ac:dyDescent="0.3">
      <c r="A159" s="2" t="str">
        <f>[1]KDD220_XLS0S_RawDataTIs!$A$8338</f>
        <v>VBKGAP434MM331315</v>
      </c>
      <c r="B159" t="str">
        <f>[1]KDD220_XLS0S_RawDataTIs!$CB$8338</f>
        <v>MC 450F</v>
      </c>
      <c r="C159" t="str">
        <f>[1]KDD220_XLS0S_RawDataTIs!$H$8338</f>
        <v>2021</v>
      </c>
    </row>
    <row r="160" spans="1:3" x14ac:dyDescent="0.3">
      <c r="A160" s="2" t="str">
        <f>[1]KDD220_XLS0S_RawDataTIs!$A$13735</f>
        <v>VBKGAP434MM335400</v>
      </c>
      <c r="B160" t="str">
        <f>[1]KDD220_XLS0S_RawDataTIs!$CB$13735</f>
        <v>MC 450F</v>
      </c>
      <c r="C160" t="str">
        <f>[1]KDD220_XLS0S_RawDataTIs!$H$13735</f>
        <v>2021</v>
      </c>
    </row>
    <row r="161" spans="1:3" x14ac:dyDescent="0.3">
      <c r="A161" s="2" t="str">
        <f>[1]KDD220_XLS0S_RawDataTIs!$A$14032</f>
        <v>VBKGAP434MM335428</v>
      </c>
      <c r="B161" t="str">
        <f>[1]KDD220_XLS0S_RawDataTIs!$CB$14032</f>
        <v>MC 450F</v>
      </c>
      <c r="C161" t="str">
        <f>[1]KDD220_XLS0S_RawDataTIs!$H$14032</f>
        <v>2021</v>
      </c>
    </row>
    <row r="162" spans="1:3" x14ac:dyDescent="0.3">
      <c r="A162" s="2" t="str">
        <f>[1]KDD220_XLS0S_RawDataTIs!$A$1312</f>
        <v>VBKGAP434MM335431</v>
      </c>
      <c r="B162" t="str">
        <f>[1]KDD220_XLS0S_RawDataTIs!$CB$1312</f>
        <v>MC 450F</v>
      </c>
      <c r="C162" t="str">
        <f>[1]KDD220_XLS0S_RawDataTIs!$H$1312</f>
        <v>2021</v>
      </c>
    </row>
    <row r="163" spans="1:3" x14ac:dyDescent="0.3">
      <c r="A163" s="2" t="str">
        <f>[1]KDD220_XLS0S_RawDataTIs!$A$9912</f>
        <v>VBKGAP435MM331176</v>
      </c>
      <c r="B163" t="str">
        <f>[1]KDD220_XLS0S_RawDataTIs!$CB$9912</f>
        <v>MC 450F</v>
      </c>
      <c r="C163" t="str">
        <f>[1]KDD220_XLS0S_RawDataTIs!$H$9912</f>
        <v>2021</v>
      </c>
    </row>
    <row r="164" spans="1:3" x14ac:dyDescent="0.3">
      <c r="A164" s="2" t="str">
        <f>[1]KDD220_XLS0S_RawDataTIs!$A$13904</f>
        <v>VBKGAP435MM331310</v>
      </c>
      <c r="B164" t="str">
        <f>[1]KDD220_XLS0S_RawDataTIs!$CB$13904</f>
        <v>MC 450F</v>
      </c>
      <c r="C164" t="str">
        <f>[1]KDD220_XLS0S_RawDataTIs!$H$13904</f>
        <v>2021</v>
      </c>
    </row>
    <row r="165" spans="1:3" x14ac:dyDescent="0.3">
      <c r="A165" s="2" t="str">
        <f>[1]KDD220_XLS0S_RawDataTIs!$A$3866</f>
        <v>VBKGAP435MM331324</v>
      </c>
      <c r="B165" t="str">
        <f>[1]KDD220_XLS0S_RawDataTIs!$CB$3866</f>
        <v>MC 450F</v>
      </c>
      <c r="C165" t="str">
        <f>[1]KDD220_XLS0S_RawDataTIs!$H$3866</f>
        <v>2021</v>
      </c>
    </row>
    <row r="166" spans="1:3" x14ac:dyDescent="0.3">
      <c r="A166" s="2" t="str">
        <f>[1]KDD220_XLS0S_RawDataTIs!$A$14327</f>
        <v>VBKGAP435MM335390</v>
      </c>
      <c r="B166" t="str">
        <f>[1]KDD220_XLS0S_RawDataTIs!$CB$14327</f>
        <v>MC 450F</v>
      </c>
      <c r="C166" t="str">
        <f>[1]KDD220_XLS0S_RawDataTIs!$H$14327</f>
        <v>2021</v>
      </c>
    </row>
    <row r="167" spans="1:3" x14ac:dyDescent="0.3">
      <c r="A167" s="2" t="str">
        <f>[1]KDD220_XLS0S_RawDataTIs!$A$1239</f>
        <v>VBKGAP435MM335406</v>
      </c>
      <c r="B167" t="str">
        <f>[1]KDD220_XLS0S_RawDataTIs!$CB$1239</f>
        <v>MC 450F</v>
      </c>
      <c r="C167" t="str">
        <f>[1]KDD220_XLS0S_RawDataTIs!$H$1239</f>
        <v>2021</v>
      </c>
    </row>
    <row r="168" spans="1:3" x14ac:dyDescent="0.3">
      <c r="A168" s="2" t="str">
        <f>[1]KDD220_XLS0S_RawDataTIs!$A$12881</f>
        <v>VBKGAP435MM335423</v>
      </c>
      <c r="B168" t="str">
        <f>[1]KDD220_XLS0S_RawDataTIs!$CB$12881</f>
        <v>MC 450F</v>
      </c>
      <c r="C168" t="str">
        <f>[1]KDD220_XLS0S_RawDataTIs!$H$12881</f>
        <v>2021</v>
      </c>
    </row>
    <row r="169" spans="1:3" x14ac:dyDescent="0.3">
      <c r="A169" s="2" t="str">
        <f>[1]KDD220_XLS0S_RawDataTIs!$A$4427</f>
        <v>VBKGAP436MM331171</v>
      </c>
      <c r="B169" t="str">
        <f>[1]KDD220_XLS0S_RawDataTIs!$CB$4427</f>
        <v>MC 450F</v>
      </c>
      <c r="C169" t="str">
        <f>[1]KDD220_XLS0S_RawDataTIs!$H$4427</f>
        <v>2021</v>
      </c>
    </row>
    <row r="170" spans="1:3" x14ac:dyDescent="0.3">
      <c r="A170" s="2" t="str">
        <f>[1]KDD220_XLS0S_RawDataTIs!A13482</f>
        <v>VBKGAP436MM335396</v>
      </c>
      <c r="B170" t="str">
        <f>[1]KDD220_XLS0S_RawDataTIs!CB13482</f>
        <v>MC 450F</v>
      </c>
      <c r="C170" t="str">
        <f>[1]KDD220_XLS0S_RawDataTIs!H13482</f>
        <v>2021</v>
      </c>
    </row>
    <row r="171" spans="1:3" x14ac:dyDescent="0.3">
      <c r="A171" s="2" t="str">
        <f>[1]KDD220_XLS0S_RawDataTIs!$A$15423</f>
        <v>VBKGAP436MM335401</v>
      </c>
      <c r="B171" t="str">
        <f>[1]KDD220_XLS0S_RawDataTIs!$CB$15423</f>
        <v>MC 450F</v>
      </c>
      <c r="C171" t="str">
        <f>[1]KDD220_XLS0S_RawDataTIs!$H$15423</f>
        <v>2021</v>
      </c>
    </row>
    <row r="172" spans="1:3" x14ac:dyDescent="0.3">
      <c r="A172" s="2" t="str">
        <f>[1]KDD220_XLS0S_RawDataTIs!$A$3244</f>
        <v>VBKGAP436MM335429</v>
      </c>
      <c r="B172" t="str">
        <f>[1]KDD220_XLS0S_RawDataTIs!$CB$3244</f>
        <v>MC 450F</v>
      </c>
      <c r="C172" t="str">
        <f>[1]KDD220_XLS0S_RawDataTIs!$H$3244</f>
        <v>2021</v>
      </c>
    </row>
    <row r="173" spans="1:3" x14ac:dyDescent="0.3">
      <c r="A173" s="2" t="str">
        <f>[1]KDD220_XLS0S_RawDataTIs!$A$13</f>
        <v>VBKGAP436MM335432</v>
      </c>
      <c r="B173" t="str">
        <f>[1]KDD220_XLS0S_RawDataTIs!$CB$13</f>
        <v>MC 450F</v>
      </c>
      <c r="C173" t="str">
        <f>[1]KDD220_XLS0S_RawDataTIs!$H$13</f>
        <v>2021</v>
      </c>
    </row>
    <row r="174" spans="1:3" x14ac:dyDescent="0.3">
      <c r="A174" s="2" t="str">
        <f>[1]KDD220_XLS0S_RawDataTIs!$A$15768</f>
        <v>VBKGAP437MM331146</v>
      </c>
      <c r="B174" t="str">
        <f>[1]KDD220_XLS0S_RawDataTIs!$CB$15768</f>
        <v>MC 450F</v>
      </c>
      <c r="C174" t="str">
        <f>[1]KDD220_XLS0S_RawDataTIs!$H$15768</f>
        <v>2021</v>
      </c>
    </row>
    <row r="175" spans="1:3" x14ac:dyDescent="0.3">
      <c r="A175" s="2" t="str">
        <f>[1]KDD220_XLS0S_RawDataTIs!$A$6414</f>
        <v>VBKGAP437MM331177</v>
      </c>
      <c r="B175" t="str">
        <f>[1]KDD220_XLS0S_RawDataTIs!$CB$6414</f>
        <v>MC 450F</v>
      </c>
      <c r="C175" t="str">
        <f>[1]KDD220_XLS0S_RawDataTIs!$H$6414</f>
        <v>2021</v>
      </c>
    </row>
    <row r="176" spans="1:3" x14ac:dyDescent="0.3">
      <c r="A176" s="2" t="str">
        <f>[1]KDD220_XLS0S_RawDataTIs!$A$3788</f>
        <v>VBKGAP437MM331180</v>
      </c>
      <c r="B176" t="str">
        <f>[1]KDD220_XLS0S_RawDataTIs!$CB$3788</f>
        <v>MC 450F</v>
      </c>
      <c r="C176" t="str">
        <f>[1]KDD220_XLS0S_RawDataTIs!$H$3788</f>
        <v>2021</v>
      </c>
    </row>
    <row r="177" spans="1:3" x14ac:dyDescent="0.3">
      <c r="A177" s="2" t="str">
        <f>[1]KDD220_XLS0S_RawDataTIs!$A$11436</f>
        <v>VBKGAP437MM335388</v>
      </c>
      <c r="B177" t="str">
        <f>[1]KDD220_XLS0S_RawDataTIs!$CB$11436</f>
        <v>MC 450F</v>
      </c>
      <c r="C177" t="str">
        <f>[1]KDD220_XLS0S_RawDataTIs!$H$11436</f>
        <v>2021</v>
      </c>
    </row>
    <row r="178" spans="1:3" x14ac:dyDescent="0.3">
      <c r="A178" s="2" t="str">
        <f>[1]KDD220_XLS0S_RawDataTIs!$A$14859</f>
        <v>VBKGAP437MM335391</v>
      </c>
      <c r="B178" t="str">
        <f>[1]KDD220_XLS0S_RawDataTIs!$CB$14859</f>
        <v>MC 450F</v>
      </c>
      <c r="C178" t="str">
        <f>[1]KDD220_XLS0S_RawDataTIs!$H$14859</f>
        <v>2021</v>
      </c>
    </row>
    <row r="179" spans="1:3" x14ac:dyDescent="0.3">
      <c r="A179" s="2" t="str">
        <f>[1]KDD220_XLS0S_RawDataTIs!$A$16513</f>
        <v>VBKGAP437MM335407</v>
      </c>
      <c r="B179" t="str">
        <f>[1]KDD220_XLS0S_RawDataTIs!$CB$16513</f>
        <v>MC 450F</v>
      </c>
      <c r="C179" t="str">
        <f>[1]KDD220_XLS0S_RawDataTIs!$H$16513</f>
        <v>2021</v>
      </c>
    </row>
    <row r="180" spans="1:3" x14ac:dyDescent="0.3">
      <c r="A180" s="2" t="str">
        <f>[1]KDD220_XLS0S_RawDataTIs!$A$9526</f>
        <v>VBKGAP437MM335410</v>
      </c>
      <c r="B180" t="str">
        <f>[1]KDD220_XLS0S_RawDataTIs!$CB$9526</f>
        <v>MC 450F</v>
      </c>
      <c r="C180" t="str">
        <f>[1]KDD220_XLS0S_RawDataTIs!$H$9526</f>
        <v>2021</v>
      </c>
    </row>
    <row r="181" spans="1:3" x14ac:dyDescent="0.3">
      <c r="A181" s="2" t="str">
        <f>[1]KDD220_XLS0S_RawDataTIs!$A$9431</f>
        <v>VBKGAP437MM335424</v>
      </c>
      <c r="B181" t="str">
        <f>[1]KDD220_XLS0S_RawDataTIs!$CB$9431</f>
        <v>MC 450F</v>
      </c>
      <c r="C181" t="str">
        <f>[1]KDD220_XLS0S_RawDataTIs!$H$9431</f>
        <v>2021</v>
      </c>
    </row>
    <row r="182" spans="1:3" x14ac:dyDescent="0.3">
      <c r="A182" s="2" t="str">
        <f>[1]KDD220_XLS0S_RawDataTIs!$A$15964</f>
        <v>VBKGAP438MM331138</v>
      </c>
      <c r="B182" t="str">
        <f>[1]KDD220_XLS0S_RawDataTIs!$CB$15964</f>
        <v>MC 450F</v>
      </c>
      <c r="C182" t="str">
        <f>[1]KDD220_XLS0S_RawDataTIs!$H$15964</f>
        <v>2021</v>
      </c>
    </row>
    <row r="183" spans="1:3" x14ac:dyDescent="0.3">
      <c r="A183" s="2" t="str">
        <f>[1]KDD220_XLS0S_RawDataTIs!$A$9186</f>
        <v>VBKGAP438MM331169</v>
      </c>
      <c r="B183" t="str">
        <f>[1]KDD220_XLS0S_RawDataTIs!$CB$9186</f>
        <v>MC 450F</v>
      </c>
      <c r="C183" t="str">
        <f>[1]KDD220_XLS0S_RawDataTIs!$H$9186</f>
        <v>2021</v>
      </c>
    </row>
    <row r="184" spans="1:3" x14ac:dyDescent="0.3">
      <c r="A184" s="2" t="str">
        <f>[1]KDD220_XLS0S_RawDataTIs!$A$9135</f>
        <v>VBKGAP438MM331172</v>
      </c>
      <c r="B184" t="str">
        <f>[1]KDD220_XLS0S_RawDataTIs!$CB$9135</f>
        <v>MC 450F</v>
      </c>
      <c r="C184" t="str">
        <f>[1]KDD220_XLS0S_RawDataTIs!$H$9135</f>
        <v>2021</v>
      </c>
    </row>
    <row r="185" spans="1:3" x14ac:dyDescent="0.3">
      <c r="A185" s="2" t="str">
        <f>[1]KDD220_XLS0S_RawDataTIs!$A$3920</f>
        <v>VBKGAP438MM331317</v>
      </c>
      <c r="B185" t="str">
        <f>[1]KDD220_XLS0S_RawDataTIs!$CB$3920</f>
        <v>MC 450F</v>
      </c>
      <c r="C185" t="str">
        <f>[1]KDD220_XLS0S_RawDataTIs!$H$3920</f>
        <v>2021</v>
      </c>
    </row>
    <row r="186" spans="1:3" x14ac:dyDescent="0.3">
      <c r="A186" s="2" t="str">
        <f>[1]KDD220_XLS0S_RawDataTIs!$A$8807</f>
        <v>VBKGAP438MM335397</v>
      </c>
      <c r="B186" t="str">
        <f>[1]KDD220_XLS0S_RawDataTIs!$CB$8807</f>
        <v>MC 450F</v>
      </c>
      <c r="C186" t="str">
        <f>[1]KDD220_XLS0S_RawDataTIs!$H$8807</f>
        <v>2021</v>
      </c>
    </row>
    <row r="187" spans="1:3" x14ac:dyDescent="0.3">
      <c r="A187" s="2" t="str">
        <f>[1]KDD220_XLS0S_RawDataTIs!$A$4113</f>
        <v>VBKGAP438MM335416</v>
      </c>
      <c r="B187" t="str">
        <f>[1]KDD220_XLS0S_RawDataTIs!$CB$4113</f>
        <v>MC 450F</v>
      </c>
      <c r="C187" t="str">
        <f>[1]KDD220_XLS0S_RawDataTIs!$H$4113</f>
        <v>2021</v>
      </c>
    </row>
    <row r="188" spans="1:3" x14ac:dyDescent="0.3">
      <c r="A188" s="2" t="str">
        <f>[1]KDD220_XLS0S_RawDataTIs!$A$6466</f>
        <v>VBKGAP438MM335433</v>
      </c>
      <c r="B188" t="str">
        <f>[1]KDD220_XLS0S_RawDataTIs!$CB$6466</f>
        <v>MC 450F</v>
      </c>
      <c r="C188" t="str">
        <f>[1]KDD220_XLS0S_RawDataTIs!$H$6466</f>
        <v>2021</v>
      </c>
    </row>
    <row r="189" spans="1:3" x14ac:dyDescent="0.3">
      <c r="A189" s="2" t="str">
        <f>[1]KDD220_XLS0S_RawDataTIs!$A$8827</f>
        <v>VBKGAP439MM331147</v>
      </c>
      <c r="B189" t="str">
        <f>[1]KDD220_XLS0S_RawDataTIs!$CB$8827</f>
        <v>MC 450F</v>
      </c>
      <c r="C189" t="str">
        <f>[1]KDD220_XLS0S_RawDataTIs!$H$8827</f>
        <v>2021</v>
      </c>
    </row>
    <row r="190" spans="1:3" x14ac:dyDescent="0.3">
      <c r="A190" s="2" t="str">
        <f>[1]KDD220_XLS0S_RawDataTIs!$A$5860</f>
        <v>VBKGAP439MM331150</v>
      </c>
      <c r="B190" t="str">
        <f>[1]KDD220_XLS0S_RawDataTIs!$CB$5860</f>
        <v>MC 450F</v>
      </c>
      <c r="C190" t="str">
        <f>[1]KDD220_XLS0S_RawDataTIs!$H$5860</f>
        <v>2021</v>
      </c>
    </row>
    <row r="191" spans="1:3" x14ac:dyDescent="0.3">
      <c r="A191" s="2" t="str">
        <f>[1]KDD220_XLS0S_RawDataTIs!$A$9209</f>
        <v>VBKGAP439MM331309</v>
      </c>
      <c r="B191" t="str">
        <f>[1]KDD220_XLS0S_RawDataTIs!$CB$9209</f>
        <v>MC 450F</v>
      </c>
      <c r="C191" t="str">
        <f>[1]KDD220_XLS0S_RawDataTIs!$H$9209</f>
        <v>2021</v>
      </c>
    </row>
    <row r="192" spans="1:3" x14ac:dyDescent="0.3">
      <c r="A192" s="2" t="str">
        <f>[1]KDD220_XLS0S_RawDataTIs!$A$6895</f>
        <v>VBKGAP439MM331312</v>
      </c>
      <c r="B192" t="str">
        <f>[1]KDD220_XLS0S_RawDataTIs!$CB$6895</f>
        <v>MC 450F</v>
      </c>
      <c r="C192" t="str">
        <f>[1]KDD220_XLS0S_RawDataTIs!$H$6895</f>
        <v>2021</v>
      </c>
    </row>
    <row r="193" spans="1:3" x14ac:dyDescent="0.3">
      <c r="A193" s="2" t="str">
        <f>[1]KDD220_XLS0S_RawDataTIs!$A$8315</f>
        <v>VBKGAP439MM335389</v>
      </c>
      <c r="B193" t="str">
        <f>[1]KDD220_XLS0S_RawDataTIs!$CB$8315</f>
        <v>MC 450F</v>
      </c>
      <c r="C193" t="str">
        <f>[1]KDD220_XLS0S_RawDataTIs!$H$8315</f>
        <v>2021</v>
      </c>
    </row>
    <row r="194" spans="1:3" x14ac:dyDescent="0.3">
      <c r="A194" s="2" t="str">
        <f>[1]KDD220_XLS0S_RawDataTIs!$A$4087</f>
        <v>VBKGAP439MM335392</v>
      </c>
      <c r="B194" t="str">
        <f>[1]KDD220_XLS0S_RawDataTIs!$CB$4087</f>
        <v>MC 450F</v>
      </c>
      <c r="C194" t="str">
        <f>[1]KDD220_XLS0S_RawDataTIs!$H$4087</f>
        <v>2021</v>
      </c>
    </row>
    <row r="195" spans="1:3" x14ac:dyDescent="0.3">
      <c r="A195" s="2" t="str">
        <f>[1]KDD220_XLS0S_RawDataTIs!$A$3703</f>
        <v>VBKGAP439MM335408</v>
      </c>
      <c r="B195" t="str">
        <f>[1]KDD220_XLS0S_RawDataTIs!$CB$3703</f>
        <v>MC 450F</v>
      </c>
      <c r="C195" t="str">
        <f>[1]KDD220_XLS0S_RawDataTIs!$H$3703</f>
        <v>2021</v>
      </c>
    </row>
    <row r="196" spans="1:3" x14ac:dyDescent="0.3">
      <c r="A196" s="2" t="str">
        <f>[1]KDD220_XLS0S_RawDataTIs!$A$6454</f>
        <v>VBKGAP439MM335411</v>
      </c>
      <c r="B196" t="str">
        <f>[1]KDD220_XLS0S_RawDataTIs!$CB$6454</f>
        <v>MC 450F</v>
      </c>
      <c r="C196" t="str">
        <f>[1]KDD220_XLS0S_RawDataTIs!$H$6454</f>
        <v>2021</v>
      </c>
    </row>
    <row r="197" spans="1:3" x14ac:dyDescent="0.3">
      <c r="A197" s="2" t="str">
        <f>[1]KDD220_XLS0S_RawDataTIs!$A$8380</f>
        <v>VBKGAP439MM335425</v>
      </c>
      <c r="B197" t="str">
        <f>[1]KDD220_XLS0S_RawDataTIs!$CB$8380</f>
        <v>MC 450F</v>
      </c>
      <c r="C197" t="str">
        <f>[1]KDD220_XLS0S_RawDataTIs!$H$8380</f>
        <v>2021</v>
      </c>
    </row>
    <row r="198" spans="1:3" x14ac:dyDescent="0.3">
      <c r="A198" s="2" t="str">
        <f>[1]KDD220_XLS0S_RawDataTIs!$A$11354</f>
        <v>VBKGAP43XMM331318</v>
      </c>
      <c r="B198" t="str">
        <f>[1]KDD220_XLS0S_RawDataTIs!$CB$11354</f>
        <v>MC 450F</v>
      </c>
      <c r="C198" t="str">
        <f>[1]KDD220_XLS0S_RawDataTIs!$H$11354</f>
        <v>2021</v>
      </c>
    </row>
    <row r="199" spans="1:3" x14ac:dyDescent="0.3">
      <c r="A199" s="2" t="str">
        <f>[1]KDD220_XLS0S_RawDataTIs!$A$4831</f>
        <v>VBKGAP43XMM335398</v>
      </c>
      <c r="B199" t="str">
        <f>[1]KDD220_XLS0S_RawDataTIs!$CB$4831</f>
        <v>MC 450F</v>
      </c>
      <c r="C199" t="str">
        <f>[1]KDD220_XLS0S_RawDataTIs!$H$4831</f>
        <v>2021</v>
      </c>
    </row>
    <row r="200" spans="1:3" x14ac:dyDescent="0.3">
      <c r="A200" s="2" t="str">
        <f>[1]KDD220_XLS0S_RawDataTIs!$A$9031</f>
        <v>VBKGAP43XMM335403</v>
      </c>
      <c r="B200" t="str">
        <f>[1]KDD220_XLS0S_RawDataTIs!$CB$9031</f>
        <v>MC 450F</v>
      </c>
      <c r="C200" t="str">
        <f>[1]KDD220_XLS0S_RawDataTIs!$H$9031</f>
        <v>2021</v>
      </c>
    </row>
    <row r="201" spans="1:3" x14ac:dyDescent="0.3">
      <c r="A201" s="2" t="str">
        <f>[1]KDD220_XLS0S_RawDataTIs!$A$3388</f>
        <v>VBKGAP43XMM335417</v>
      </c>
      <c r="B201" t="str">
        <f>[1]KDD220_XLS0S_RawDataTIs!$CB$3388</f>
        <v>MC 450F</v>
      </c>
      <c r="C201" t="str">
        <f>[1]KDD220_XLS0S_RawDataTIs!$H$3388</f>
        <v>2021</v>
      </c>
    </row>
    <row r="202" spans="1:3" x14ac:dyDescent="0.3">
      <c r="A202" s="2" t="str">
        <f>[1]KDD220_XLS0S_RawDataTIs!$A$7072</f>
        <v>VBKGAP43XMM335420</v>
      </c>
      <c r="B202" t="str">
        <f>[1]KDD220_XLS0S_RawDataTIs!$CB$7072</f>
        <v>MC 450F</v>
      </c>
      <c r="C202" t="str">
        <f>[1]KDD220_XLS0S_RawDataTIs!$H$7072</f>
        <v>2021</v>
      </c>
    </row>
  </sheetData>
  <sortState ref="A2:C202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Brown</dc:creator>
  <cp:lastModifiedBy>Vijayraghavan, Vivek</cp:lastModifiedBy>
  <dcterms:created xsi:type="dcterms:W3CDTF">2020-04-01T02:45:03Z</dcterms:created>
  <dcterms:modified xsi:type="dcterms:W3CDTF">2021-05-03T21:33:33Z</dcterms:modified>
</cp:coreProperties>
</file>